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/>
  <bookViews>
    <workbookView xWindow="-690" yWindow="-180" windowWidth="10260" windowHeight="8325" tabRatio="781" activeTab="1"/>
  </bookViews>
  <sheets>
    <sheet name="ERK" sheetId="88" r:id="rId1"/>
    <sheet name="KDN" sheetId="90" r:id="rId2"/>
  </sheets>
  <definedNames>
    <definedName name="_xlnm._FilterDatabase" localSheetId="0" hidden="1">ERK!#REF!</definedName>
    <definedName name="_xlnm._FilterDatabase" localSheetId="1" hidden="1">KDN!#REF!</definedName>
  </definedNames>
  <calcPr calcId="145621"/>
  <fileRecoveryPr autoRecover="0"/>
</workbook>
</file>

<file path=xl/sharedStrings.xml><?xml version="1.0" encoding="utf-8"?>
<sst xmlns="http://schemas.openxmlformats.org/spreadsheetml/2006/main" count="1682" uniqueCount="508">
  <si>
    <t>İSTANBUL</t>
  </si>
  <si>
    <t>S. No:</t>
  </si>
  <si>
    <t>Kulübü</t>
  </si>
  <si>
    <t>KOCAELİ</t>
  </si>
  <si>
    <t/>
  </si>
  <si>
    <t>Sporcunun Adı ve Soyadı</t>
  </si>
  <si>
    <t>EVANGELOS KOZMİDİS</t>
  </si>
  <si>
    <t>KEMAL BATU AKEL</t>
  </si>
  <si>
    <t>AHMET SÖZMEN</t>
  </si>
  <si>
    <t>ERTAN ÇOKAY</t>
  </si>
  <si>
    <t>SELAMETTİN DİLAVER</t>
  </si>
  <si>
    <t>BURÇAK ÇAKMAK</t>
  </si>
  <si>
    <t>EKİN BURAK</t>
  </si>
  <si>
    <t>BERİL GÖNENÇ</t>
  </si>
  <si>
    <t>ECRİNSU ŞENOĞLU</t>
  </si>
  <si>
    <t>ONUR SEYMEN</t>
  </si>
  <si>
    <t>RIZA SEYDA KOLAYLI</t>
  </si>
  <si>
    <t>MUHAMMED BERAT YILDIZ</t>
  </si>
  <si>
    <t>ERKAN KIZILTAŞ</t>
  </si>
  <si>
    <t>KAHRAMANMARAŞ</t>
  </si>
  <si>
    <t>HALE BALIM ÜSTÜNDAĞ</t>
  </si>
  <si>
    <t>MUĞLA</t>
  </si>
  <si>
    <t>AYBİGE FERİDE ÜSTÜNDAĞ</t>
  </si>
  <si>
    <t>MELEK DURSUN</t>
  </si>
  <si>
    <t>DEFNE SU ÖZTÜRK</t>
  </si>
  <si>
    <t>EYLÜL DEMİRTAŞ</t>
  </si>
  <si>
    <t>BUĞLEM GÜNDÜZ</t>
  </si>
  <si>
    <t>KIRKLARELİ</t>
  </si>
  <si>
    <t>TUANA AKSOY</t>
  </si>
  <si>
    <t>BİNNUR YALÇINKAYA</t>
  </si>
  <si>
    <t>İREM NAZ İNCE</t>
  </si>
  <si>
    <t>ZEYNEP NAZ EKER</t>
  </si>
  <si>
    <t>ECE NAZ AÇIKGÖZ</t>
  </si>
  <si>
    <t>MEHMET KEŞİR</t>
  </si>
  <si>
    <t>ZEKERİYA GİDER</t>
  </si>
  <si>
    <t>EMRE SARI</t>
  </si>
  <si>
    <t>ADEM YILMAZ</t>
  </si>
  <si>
    <t>KARAMAN</t>
  </si>
  <si>
    <t>ANKARA</t>
  </si>
  <si>
    <t>ISPARTA</t>
  </si>
  <si>
    <t>AHMET ŞAHAN</t>
  </si>
  <si>
    <t>GÜRKAN İLHAN</t>
  </si>
  <si>
    <t>MUSTAFA UÇAR</t>
  </si>
  <si>
    <t>ÖMER TALHA ASLAN</t>
  </si>
  <si>
    <t>ZONGULDAK</t>
  </si>
  <si>
    <t>HASAN YENİ</t>
  </si>
  <si>
    <t>BERAT AVCI</t>
  </si>
  <si>
    <t>ADEN METE SARI</t>
  </si>
  <si>
    <t>GÜZİN SEVENCAN</t>
  </si>
  <si>
    <t>SAKARYA</t>
  </si>
  <si>
    <t>BERRA AKICI</t>
  </si>
  <si>
    <t>ESMA SULTAN SARI</t>
  </si>
  <si>
    <t>BERRA BAHTİYAR</t>
  </si>
  <si>
    <t>BUĞLEM SENA ÇALIŞKAN</t>
  </si>
  <si>
    <t>SEMA SARI</t>
  </si>
  <si>
    <t>SİNEM GÖKÇE</t>
  </si>
  <si>
    <t>BERRA ARIKAN</t>
  </si>
  <si>
    <t>İDİL TOSUN</t>
  </si>
  <si>
    <t>ADANA</t>
  </si>
  <si>
    <t>MERSİN</t>
  </si>
  <si>
    <t>ŞEYMA ARSLAN</t>
  </si>
  <si>
    <t>IRMAK AKCUM</t>
  </si>
  <si>
    <t>MEHMET YILIK</t>
  </si>
  <si>
    <t>İSA KAYA</t>
  </si>
  <si>
    <t>AYŞEGÜL ÜNAL</t>
  </si>
  <si>
    <t>ECRİN ATASEVER</t>
  </si>
  <si>
    <t>HAVİN MUTLU</t>
  </si>
  <si>
    <t>MARDİN</t>
  </si>
  <si>
    <t>MERT TÖZ</t>
  </si>
  <si>
    <t>EREN CAN</t>
  </si>
  <si>
    <t>RESUL YILDIRIM</t>
  </si>
  <si>
    <t>SADIK BURAK OĞUZ</t>
  </si>
  <si>
    <t>AYDIN</t>
  </si>
  <si>
    <t>BALIKESİR</t>
  </si>
  <si>
    <t>ERCAN YILDIRIM</t>
  </si>
  <si>
    <t>İLKER HAKANTEKİN</t>
  </si>
  <si>
    <t>MUHAMMED TAHA KAYA</t>
  </si>
  <si>
    <t>ESİLA SU YALÇIN</t>
  </si>
  <si>
    <t>BERRA ÖZ</t>
  </si>
  <si>
    <t>SEVDE RENÇPER</t>
  </si>
  <si>
    <t>BİRSEN YERLİ</t>
  </si>
  <si>
    <t>SEVİNÇ SERT LAHNA</t>
  </si>
  <si>
    <t>CİHAT EZGİ</t>
  </si>
  <si>
    <t>MEHMET SERKAN ALDOĞAN</t>
  </si>
  <si>
    <t>CENGİZ PENOL</t>
  </si>
  <si>
    <t>AZİZ KAYRA KIRDAR</t>
  </si>
  <si>
    <t>HİCRET YILMAZ</t>
  </si>
  <si>
    <t>SEMİH YENİHAYAT</t>
  </si>
  <si>
    <t>ALİ DAYANÇ</t>
  </si>
  <si>
    <t>MESUT KIRDAR</t>
  </si>
  <si>
    <t>DENİZLİ</t>
  </si>
  <si>
    <t>DÜZCE</t>
  </si>
  <si>
    <t>AYSİMA GÜN</t>
  </si>
  <si>
    <t>GİRESUN</t>
  </si>
  <si>
    <t>EMİN BUĞRA YOLDAŞ</t>
  </si>
  <si>
    <t>VAN</t>
  </si>
  <si>
    <t>RAMAZAN TAMYILDIZ</t>
  </si>
  <si>
    <t>TAJDİN KURT</t>
  </si>
  <si>
    <t>MUHAMMED CAN KURT</t>
  </si>
  <si>
    <t>EVLİYA ÖZDEMİR</t>
  </si>
  <si>
    <t>SERKAN AVŞAR</t>
  </si>
  <si>
    <t>İSMAİL KEVE</t>
  </si>
  <si>
    <t>MUHAMMED ENES YILDIZ</t>
  </si>
  <si>
    <t>ELVİN ŞİMAL BIÇAK</t>
  </si>
  <si>
    <t>AHSEN AYDIN</t>
  </si>
  <si>
    <t>BERRA KIZILTAŞ</t>
  </si>
  <si>
    <t>BAŞAK DENİZ TEMİR</t>
  </si>
  <si>
    <t>BAHAR AKGÜN</t>
  </si>
  <si>
    <t>KONYA</t>
  </si>
  <si>
    <t>AYŞE NİSA SEREN</t>
  </si>
  <si>
    <t>CEREN NUR YAKUT</t>
  </si>
  <si>
    <t>KASTAMONU</t>
  </si>
  <si>
    <t>ORDU</t>
  </si>
  <si>
    <t>TUĞBA KURT</t>
  </si>
  <si>
    <t>GÜLNİHAL KARAGÖZ</t>
  </si>
  <si>
    <t>DUYGU KOÇ ALTUNTAŞ</t>
  </si>
  <si>
    <t>İZMİR</t>
  </si>
  <si>
    <t>HALİDE YILDIZ</t>
  </si>
  <si>
    <t>FATMA NUR SEMERCİ</t>
  </si>
  <si>
    <t>MERVE ÇULHAOĞLU</t>
  </si>
  <si>
    <t>YAĞMUR GÜNDÜZ</t>
  </si>
  <si>
    <t>SUAT UĞURLU</t>
  </si>
  <si>
    <t>GAZİANTEP</t>
  </si>
  <si>
    <t>MUSTAFA GEZER</t>
  </si>
  <si>
    <t>EMİR HAKTAN YÖNEY</t>
  </si>
  <si>
    <t>YUSUF GEZER</t>
  </si>
  <si>
    <t>ECEMSU ÇİÇEK</t>
  </si>
  <si>
    <t>ZEYNEP YÜKSEKKAYA</t>
  </si>
  <si>
    <t>ELİFSU ÖZER</t>
  </si>
  <si>
    <t>MALATYA</t>
  </si>
  <si>
    <t>MUSTAFA KANTİK</t>
  </si>
  <si>
    <t>MERT TANER BİLGE</t>
  </si>
  <si>
    <t>CEMAL EYMEN BAYRAM</t>
  </si>
  <si>
    <t>OKAN ORHAN</t>
  </si>
  <si>
    <t>ZEYNEP AŞKIN</t>
  </si>
  <si>
    <t>SEVAY KESKİN</t>
  </si>
  <si>
    <t>HİRANUR KORKUT</t>
  </si>
  <si>
    <t>GÖKÇE BAKİ</t>
  </si>
  <si>
    <t>ÇAĞLA ÖZDENİZER</t>
  </si>
  <si>
    <t>TEKİRDAĞ</t>
  </si>
  <si>
    <t>YASİN GÜNGÖR</t>
  </si>
  <si>
    <t>UMUT AYHAN</t>
  </si>
  <si>
    <t>BATUHAN DİNÇ</t>
  </si>
  <si>
    <t>ENVER AYHAN</t>
  </si>
  <si>
    <t>SERHAT GÖZÜNKE</t>
  </si>
  <si>
    <t>MUHAMMET AYDIN</t>
  </si>
  <si>
    <t>EFECAN OKUMUŞ</t>
  </si>
  <si>
    <t>MERT BİLGEBAY</t>
  </si>
  <si>
    <t>KAYA ARSLAN</t>
  </si>
  <si>
    <t>DEMİR YÖNÜ</t>
  </si>
  <si>
    <t>ALİYE IŞIKLI</t>
  </si>
  <si>
    <t>BURCU BAŞARAN</t>
  </si>
  <si>
    <t>BİTLİS</t>
  </si>
  <si>
    <t>AHMET FARUK ARAPOĞLU</t>
  </si>
  <si>
    <t>BERKE KİRMAN</t>
  </si>
  <si>
    <t>GÖKSEL ARAPOĞLU</t>
  </si>
  <si>
    <t>MERT YÖNTER</t>
  </si>
  <si>
    <t>ÇORUM</t>
  </si>
  <si>
    <t>UMUT BAHA DURSUN</t>
  </si>
  <si>
    <t>BURCU ASEL TUNCER</t>
  </si>
  <si>
    <t>ELİF NUR KOÇ</t>
  </si>
  <si>
    <t>ELİF DURU BECER</t>
  </si>
  <si>
    <t>NAZLI ŞAHAN</t>
  </si>
  <si>
    <t>NEHİR BOLAT</t>
  </si>
  <si>
    <t>DERİN MÜLAZIM</t>
  </si>
  <si>
    <t>BEYZANUR KORKMAZER</t>
  </si>
  <si>
    <t>İli</t>
  </si>
  <si>
    <t>KADİR TURNALI</t>
  </si>
  <si>
    <t>KORAY PİŞİRİCİ</t>
  </si>
  <si>
    <t>OZAN NAZİF KAYIHAN</t>
  </si>
  <si>
    <t>CEYHUN CEYHAN</t>
  </si>
  <si>
    <t>ENES BURÇ</t>
  </si>
  <si>
    <t>ÖMER NEJAT FIRAT</t>
  </si>
  <si>
    <t>HATAY</t>
  </si>
  <si>
    <t>HARUN ÖZBEK</t>
  </si>
  <si>
    <t>BURAK BURÇ</t>
  </si>
  <si>
    <t>BAYRAM BUĞRA ÇETİN</t>
  </si>
  <si>
    <t>EFE GÜMÜŞ</t>
  </si>
  <si>
    <t>ÇERKEZKÖY BLD. GSK (TKD)</t>
  </si>
  <si>
    <t>SULTANGAZİ BLD. GSK (İST)</t>
  </si>
  <si>
    <t>ÖZEL SPORCULAR (ANK)</t>
  </si>
  <si>
    <t>KOCAELİ B.ŞEH. BLD. KAĞITSPOR (KCL)</t>
  </si>
  <si>
    <t>ZONGULDAK ÖZEL İDARE YOLSPOR (ZNG)</t>
  </si>
  <si>
    <t xml:space="preserve">NAZİLLİ BLD. SPOR (AYD) </t>
  </si>
  <si>
    <t>BANDIRMA MTİ (BLK)</t>
  </si>
  <si>
    <t>İSTANBUL ÜNİVERSİTESİ SPOR BİRLİĞİ (İST)</t>
  </si>
  <si>
    <t>ADALAR SU SPORLARI (İST)</t>
  </si>
  <si>
    <t>ONİKİŞUBAT NF SPOR (KMŞ)</t>
  </si>
  <si>
    <t>K.MARAŞ</t>
  </si>
  <si>
    <t>KOCASİNAN BLD. SPOR (B) (KYS)</t>
  </si>
  <si>
    <t>KAYSERİ</t>
  </si>
  <si>
    <t>MALATYA B. ŞEHİR BLD. GSK (MLT)</t>
  </si>
  <si>
    <t>SAKARYA B. ŞEHİR BLD. SPOR (SKR)</t>
  </si>
  <si>
    <t>BODVED INSPERA (B) (MĞL)</t>
  </si>
  <si>
    <t>BURSA B. ŞEHİR BLD. SPOR (BRS)</t>
  </si>
  <si>
    <t>BURSA</t>
  </si>
  <si>
    <t>ARENA SPOR (ÇRM)</t>
  </si>
  <si>
    <t>HAYDAR SPOR (İST)</t>
  </si>
  <si>
    <t>MODA SPOR (İST)</t>
  </si>
  <si>
    <t>BEYOĞLUSPOR (B) (İST)</t>
  </si>
  <si>
    <t>MAVİ EGE SPOR (İZM)</t>
  </si>
  <si>
    <t>KARAMAN ÖZEL İDARE SPOR (KRM)</t>
  </si>
  <si>
    <t>RİZE</t>
  </si>
  <si>
    <t>SÜMEYYE GÖKMEN</t>
  </si>
  <si>
    <t>BAYRAM TACİ MENTEŞ</t>
  </si>
  <si>
    <t>KADRİYE NUR SARI</t>
  </si>
  <si>
    <t>IRMAK PİŞKİNOĞLU</t>
  </si>
  <si>
    <t>İSMAİL DEMİR</t>
  </si>
  <si>
    <t>ABDULLAH KONDU</t>
  </si>
  <si>
    <t>BERAY ZEYNEP ÇALIŞKAN</t>
  </si>
  <si>
    <t>OSMAN YILMAZ</t>
  </si>
  <si>
    <t>EMRE DENİZ</t>
  </si>
  <si>
    <t>ALEMDAR CENAP BERBEROĞLU</t>
  </si>
  <si>
    <t>YUSUF SAMET KURT</t>
  </si>
  <si>
    <t>GARİP OLCAŞ</t>
  </si>
  <si>
    <t>BİLAL CUMHUR OLGUN</t>
  </si>
  <si>
    <t>İLYAS ŞAHİN</t>
  </si>
  <si>
    <t>HALİL KANDEMİR</t>
  </si>
  <si>
    <t>ZAFER HASAN SEZEN</t>
  </si>
  <si>
    <t>AHMET SAİT ARSLAN</t>
  </si>
  <si>
    <t>ABDULKADİR ERTAÇ</t>
  </si>
  <si>
    <t>ELA BENNU KARAAĞIL</t>
  </si>
  <si>
    <t>DERİN ZEYNEP KILIÇ</t>
  </si>
  <si>
    <t>YALÇIN KAĞAN ŞİŞMANOĞLU</t>
  </si>
  <si>
    <t>ATANUR YIKILMAZSOY</t>
  </si>
  <si>
    <t>EFE ULAŞ</t>
  </si>
  <si>
    <t>CAN DAVİD KASPİ</t>
  </si>
  <si>
    <t>EGE SAĞINDA</t>
  </si>
  <si>
    <t>MARK PARDO</t>
  </si>
  <si>
    <t>MEHMET BENER</t>
  </si>
  <si>
    <t>STEFO PANCİRİS</t>
  </si>
  <si>
    <t>PELİN SANDIKCIOĞLU </t>
  </si>
  <si>
    <t>ZEYNEP SANDIKCIOĞLU </t>
  </si>
  <si>
    <t>INCI DENIZ KARA </t>
  </si>
  <si>
    <t>ZEYNEP AKPINAR </t>
  </si>
  <si>
    <t>ALARA MİRAP </t>
  </si>
  <si>
    <t>İLKNUR TÜZÜNTÜRK </t>
  </si>
  <si>
    <t>ÇİLTAR MTSK (B) (ADN)</t>
  </si>
  <si>
    <t>K.MARAŞ GENÇLİK SPOR (KMŞ)</t>
  </si>
  <si>
    <t>KASTAMONU MASA TENİSİ (B) (KST)</t>
  </si>
  <si>
    <t>KASTAMONU ORMANSPOR (KST)</t>
  </si>
  <si>
    <t>MUĞLA TÜRK TELEKOM SPOR (MĞL)</t>
  </si>
  <si>
    <t>MUĞLA B. ŞEHİR BLD. SPOR (MĞL)</t>
  </si>
  <si>
    <t>MEHMET REFİK GÜVEN AND. LİSESİ (ORD)</t>
  </si>
  <si>
    <t xml:space="preserve">SAKARYA B.ŞEHİR BLD. SPOR (SKR) </t>
  </si>
  <si>
    <t>HENDEK OLİMPİK SPOR (SKR)</t>
  </si>
  <si>
    <t>ÇORUM GENÇLİKSPOR (ÇRM)</t>
  </si>
  <si>
    <t>Av. MAHMUT DÜŞÜN MTALSK (GZT)</t>
  </si>
  <si>
    <t>YALIKÖY ŞBÇ ORTAOKULU (GRS)</t>
  </si>
  <si>
    <t>BORNOVA BLD. GSK (İZM)</t>
  </si>
  <si>
    <t>İZGEM SPOR (İZM)</t>
  </si>
  <si>
    <t>SELÇUKLU BLD. SPOR (KNY)</t>
  </si>
  <si>
    <t>MERSİN GHSK  (MRS)</t>
  </si>
  <si>
    <t>ORDU GENÇLİK VE SPOR İMSK (ORD)</t>
  </si>
  <si>
    <t>LÜLEBURGAZ ZİRVE SPOR (K.ELİ)</t>
  </si>
  <si>
    <t>TARIK SAİM ÖZBEK</t>
  </si>
  <si>
    <t>YAKUP ETHEM ŞENYILDIZ</t>
  </si>
  <si>
    <t>OĞULCAN KARADEMİR</t>
  </si>
  <si>
    <t>ALPER AYDIN</t>
  </si>
  <si>
    <t>YILDIZ RAKETLER SPOR  (İST)</t>
  </si>
  <si>
    <t>YAĞMUR AKKUŞ</t>
  </si>
  <si>
    <t>RUKİYE YILMAZ KAHRAMAN</t>
  </si>
  <si>
    <t>KARDELEN KANDEMİR</t>
  </si>
  <si>
    <t>ECRİN ÇETİN</t>
  </si>
  <si>
    <t>BANU KAPLANCAN</t>
  </si>
  <si>
    <t>AYŞE RÜYA ARISOY</t>
  </si>
  <si>
    <t>ÖZGE SAĞLAM</t>
  </si>
  <si>
    <t>DİLA KARACA</t>
  </si>
  <si>
    <t>EKİN BAHTİYAR TOPRAK</t>
  </si>
  <si>
    <t>CAN ÜNSAL</t>
  </si>
  <si>
    <t>BİLGE BAHADIR BERBER</t>
  </si>
  <si>
    <t>MUSTAFA ÖZKAYMAZ</t>
  </si>
  <si>
    <t>UĞUR KAYLAN</t>
  </si>
  <si>
    <t>HALİL İBRAHİM DELİKTAŞ</t>
  </si>
  <si>
    <t>AHMET FEHMİ BAYRAM</t>
  </si>
  <si>
    <t>ASİYE TUĞÇE KENAR</t>
  </si>
  <si>
    <t>CEYDA DÖKMECİ</t>
  </si>
  <si>
    <t>HAFSA TORBALI</t>
  </si>
  <si>
    <t>ÖYKÜ SAYAR</t>
  </si>
  <si>
    <t>BÜŞRA NAZAR</t>
  </si>
  <si>
    <t>ESRA AYÇA DÖLEK</t>
  </si>
  <si>
    <t>EYLÜL HÜMA MAHİM</t>
  </si>
  <si>
    <t>CEYLİNGÜL ARABACI</t>
  </si>
  <si>
    <t>ELİF İKRA KEYFLİ</t>
  </si>
  <si>
    <t>SİNAN ÇAVUŞOĞLU</t>
  </si>
  <si>
    <t>BEREN BOZKURT</t>
  </si>
  <si>
    <t>ASYA ERVA KARAHANLI</t>
  </si>
  <si>
    <t>ATİYE ÖZER</t>
  </si>
  <si>
    <t>NİSANUR KABAKCI</t>
  </si>
  <si>
    <t>AYŞE NAZ YAKAR</t>
  </si>
  <si>
    <t>MELİKE GÜRBÜZ</t>
  </si>
  <si>
    <t>FATMANUR DEMİRCİ</t>
  </si>
  <si>
    <t>HACER KAPLAN</t>
  </si>
  <si>
    <t>ZİLAN ERDOĞAN</t>
  </si>
  <si>
    <t xml:space="preserve">BERRA KAYA </t>
  </si>
  <si>
    <t>BEYZA GÜLER AKYAR</t>
  </si>
  <si>
    <t>FURKAN KÖSE</t>
  </si>
  <si>
    <t>KAMAL KASHOUSH</t>
  </si>
  <si>
    <t>ARDA AYTEKİN</t>
  </si>
  <si>
    <t>ABDULRAHMAN KASHOUSH</t>
  </si>
  <si>
    <t>BERAT CAN BÖLÜK</t>
  </si>
  <si>
    <t>HASAN TALHA YAVUZ</t>
  </si>
  <si>
    <t>KEREM GÜL</t>
  </si>
  <si>
    <t>İBRAHİM NAZAR</t>
  </si>
  <si>
    <t>MİZGİN AĞIR</t>
  </si>
  <si>
    <t>HASİBE HANDE ÖZCAN</t>
  </si>
  <si>
    <t>MÜGE SAYAR</t>
  </si>
  <si>
    <t>OLGA SHYNKAROVA</t>
  </si>
  <si>
    <t>HAYRİ BURAK YALIN</t>
  </si>
  <si>
    <t>MELİH SARIŞAHİN</t>
  </si>
  <si>
    <t>ÖZGÜR KOŞKAN</t>
  </si>
  <si>
    <t>ELİF HANZADE ASLAN</t>
  </si>
  <si>
    <t>GÖKÇEN UĞURLU</t>
  </si>
  <si>
    <t>DİLARA ÇAKIL</t>
  </si>
  <si>
    <t>BETÜL KAYA</t>
  </si>
  <si>
    <t>ZEHRA KEÇİLİOĞLU</t>
  </si>
  <si>
    <t>KOCAELİ GSIM (KCL)</t>
  </si>
  <si>
    <t>ŞULE GÜL ÖZDİŞLİ</t>
  </si>
  <si>
    <t>NESLİHAN ÖZER</t>
  </si>
  <si>
    <t>MEDİHA ÖZTÜRK</t>
  </si>
  <si>
    <t>BETÜL DİKİCİ</t>
  </si>
  <si>
    <t>KADRİYE ÖZDİŞLİ TATLI</t>
  </si>
  <si>
    <t>ADNAN FATİH KOCAMAZ</t>
  </si>
  <si>
    <t>MİRAÇ ÖZTÜRK</t>
  </si>
  <si>
    <t>ESAT ÖZDEMİR</t>
  </si>
  <si>
    <t>İBRAHİM OĞUZHAN OCAK</t>
  </si>
  <si>
    <t>ONUR EFİLOĞLU</t>
  </si>
  <si>
    <t>TÜLİN ÖZDEMİR</t>
  </si>
  <si>
    <t>MERİT GRUP REAL MARDİN [B]</t>
  </si>
  <si>
    <t>ŞİLAN GÜLSEREN</t>
  </si>
  <si>
    <t>LEYLANUR ATASEVER</t>
  </si>
  <si>
    <t>SARA AĞILDAY</t>
  </si>
  <si>
    <t>HATİCE ECRİN FİDAN</t>
  </si>
  <si>
    <t>TUSEM FİDAN</t>
  </si>
  <si>
    <t>ELİF ASYA HOCAOGLU</t>
  </si>
  <si>
    <t>DURU ŞENDOĞAN</t>
  </si>
  <si>
    <t>ÖZLEM KÖSEOĞLU</t>
  </si>
  <si>
    <t>SENA NAZLI ÇUKUR</t>
  </si>
  <si>
    <t>BERRAK OCAKLI</t>
  </si>
  <si>
    <t>YAVUZ ALAGEYİK</t>
  </si>
  <si>
    <t>YUSUF NAMER</t>
  </si>
  <si>
    <t>BENGİSU KONUK</t>
  </si>
  <si>
    <t>ESRA ACER</t>
  </si>
  <si>
    <t>NEHİR KILÇIK</t>
  </si>
  <si>
    <t>DURU DEMİRKAN</t>
  </si>
  <si>
    <t>GAMZE BAĞCI</t>
  </si>
  <si>
    <t>BODVED-BODRUMSPOR (MĞL)</t>
  </si>
  <si>
    <t>EZGİ ÜZGEL</t>
  </si>
  <si>
    <t>HATİCE SÖĞÜT</t>
  </si>
  <si>
    <t>YAREN AKBAL</t>
  </si>
  <si>
    <t>İLKİM EYLÜK YEKREK</t>
  </si>
  <si>
    <t>ZEYNEP ÇAM</t>
  </si>
  <si>
    <t>SİDELYA YILDIRIM</t>
  </si>
  <si>
    <t>MERVE TOSUN YİĞİT</t>
  </si>
  <si>
    <t>ELİF DEMİR</t>
  </si>
  <si>
    <t>KARABURUN SU VE DOĞA SPORLARI (İST)</t>
  </si>
  <si>
    <t>İREMNUR TOKALAK</t>
  </si>
  <si>
    <t>HAYRUNNİSA TOKALAK</t>
  </si>
  <si>
    <t>ŞÜKRİYENUR YILDIZ</t>
  </si>
  <si>
    <t>AYSU YILMAZ</t>
  </si>
  <si>
    <t>TASNİM NEBHAN</t>
  </si>
  <si>
    <t>HATAY SPOR (B) (HTY)</t>
  </si>
  <si>
    <t>BETÜL NEBHAN</t>
  </si>
  <si>
    <t>ZEYNEP KALKAN</t>
  </si>
  <si>
    <t>LEMAN MEHLİKA GÜNDÜZ</t>
  </si>
  <si>
    <t>ASLI BULUT</t>
  </si>
  <si>
    <t>ILGAZ ÖDEMİŞ</t>
  </si>
  <si>
    <t>NİSA NUR KAZAN</t>
  </si>
  <si>
    <t>HAFSA YURTERİ</t>
  </si>
  <si>
    <t>BAŞAK ŞİMŞEK</t>
  </si>
  <si>
    <t>SERRA ÖZGENCAY</t>
  </si>
  <si>
    <t>SELEN TANER</t>
  </si>
  <si>
    <t>ÖMER KOCA</t>
  </si>
  <si>
    <t>İSTANBUL DSİ SPOR</t>
  </si>
  <si>
    <t>ALİ KEMAL BUCAK</t>
  </si>
  <si>
    <t>MEVLÜT EFE ACER</t>
  </si>
  <si>
    <t>KAAN SENEM</t>
  </si>
  <si>
    <t>ATLAS TUTUK</t>
  </si>
  <si>
    <t>RIZA ÇAĞLAR KALAYCIOĞLU</t>
  </si>
  <si>
    <t>AKİF EYMEN TURAN</t>
  </si>
  <si>
    <t>KEREM KUYULU</t>
  </si>
  <si>
    <t>MEHMET ERKUL</t>
  </si>
  <si>
    <t>ÖZEL MERSİN AKADEMİ ANADOLU LİSESİ</t>
  </si>
  <si>
    <t>ABDULKADİR TAŞCİ</t>
  </si>
  <si>
    <t>MURAT KARAKAYA</t>
  </si>
  <si>
    <t>HASAN GÜNDAL</t>
  </si>
  <si>
    <t>MUSA DURU</t>
  </si>
  <si>
    <t>FURKAN METE YİĞİT</t>
  </si>
  <si>
    <t>ALİ EREN ULUSAKARYA</t>
  </si>
  <si>
    <t>EGE PAKKAN</t>
  </si>
  <si>
    <t>ENGİN YAZITAŞ</t>
  </si>
  <si>
    <t>AHMET URAZ KİRAZ</t>
  </si>
  <si>
    <t>AKİF EFE ASLANPAY</t>
  </si>
  <si>
    <t>NİHAT ÜMMETOĞLU</t>
  </si>
  <si>
    <t>ŞAVAŞ TEKE</t>
  </si>
  <si>
    <t>YAVUZLAR SPOR KULÜBÜ</t>
  </si>
  <si>
    <t>MEHMET UĞUR PEREK</t>
  </si>
  <si>
    <t>İSMAİL MELİH ERKAL</t>
  </si>
  <si>
    <t>EMRE ERKLİ</t>
  </si>
  <si>
    <t>OĞUZ YAVUZ</t>
  </si>
  <si>
    <t>SERKAN ŞENSU</t>
  </si>
  <si>
    <t>ERCAN ŞENSU</t>
  </si>
  <si>
    <t>ŞEFİK GÜLER</t>
  </si>
  <si>
    <t>ADEM GÜNEŞOĞLU</t>
  </si>
  <si>
    <t>ERAY KAHRAMAN</t>
  </si>
  <si>
    <t>MUSTAFA VATANSEVER</t>
  </si>
  <si>
    <t>YUSUF İSLAM CİHAT TAŞKAN</t>
  </si>
  <si>
    <t>BEKİR TÜRKER</t>
  </si>
  <si>
    <t>YUSUF İSLAM SEVİM</t>
  </si>
  <si>
    <t>MEHMET ERAY AKBAŞ</t>
  </si>
  <si>
    <t>ABDÜLHAMİT İLHAN</t>
  </si>
  <si>
    <t>DENİZ KAYA</t>
  </si>
  <si>
    <t>AHMET YUSUF ARK</t>
  </si>
  <si>
    <t>ARDA SARIASLAN</t>
  </si>
  <si>
    <t>ATA SARPER CİHAN</t>
  </si>
  <si>
    <t>ALİ FUAT İNAL</t>
  </si>
  <si>
    <t>BARIŞ YILDIRIM</t>
  </si>
  <si>
    <t>ELİF NUR KADASAVDI</t>
  </si>
  <si>
    <t>NİSA SILA ERKILINÇ</t>
  </si>
  <si>
    <t>KAMER TERZİOĞLU</t>
  </si>
  <si>
    <t>EFKAN EVKURAN</t>
  </si>
  <si>
    <t>MUSTAFA EREN SOYAK</t>
  </si>
  <si>
    <t>AHMET CULHA</t>
  </si>
  <si>
    <t>UMUT YILMAZ</t>
  </si>
  <si>
    <t>EMRAH AYDIN</t>
  </si>
  <si>
    <t>BİTLİS GENÇLİK SPOR (BTL)</t>
  </si>
  <si>
    <t>AYDINPINAR AKADEMİ SPOR (DZC)</t>
  </si>
  <si>
    <t>ISPARTES (ISP)</t>
  </si>
  <si>
    <t>MT MASTERS SPOR (B) (İST)</t>
  </si>
  <si>
    <t>DİLAN ÇALIŞKAN</t>
  </si>
  <si>
    <t>EDA KÖSEOSMANOĞLU</t>
  </si>
  <si>
    <t>GİZEM ÇÖREKÇİOĞLU</t>
  </si>
  <si>
    <t>CEMİL BERTAN DEMİR</t>
  </si>
  <si>
    <t>ENES CAMBAZLAR</t>
  </si>
  <si>
    <t>HAYRULLAH TANRIÖVER</t>
  </si>
  <si>
    <t>KUTAY GÜL</t>
  </si>
  <si>
    <t>MUHSİN YAMAN</t>
  </si>
  <si>
    <t>EGEMEN SULU</t>
  </si>
  <si>
    <t>SEFA AKSOY</t>
  </si>
  <si>
    <t>SUALP DOGDU</t>
  </si>
  <si>
    <t>MERYEM ECRİN ŞENTÜRK</t>
  </si>
  <si>
    <t>NİSA NUR ARAT</t>
  </si>
  <si>
    <t>ZEYNEP GÖNENÇ</t>
  </si>
  <si>
    <t>NİDANUR TANRIÖVER</t>
  </si>
  <si>
    <t>ALYA MEVA TOPAL</t>
  </si>
  <si>
    <t>MEHMET SALİH ÇETER</t>
  </si>
  <si>
    <t>MUSTAFA KARAOĞLAN</t>
  </si>
  <si>
    <t>ARAS AKALAN</t>
  </si>
  <si>
    <t>FATMA NUR KABAKÇI</t>
  </si>
  <si>
    <t>EGE BOLAT</t>
  </si>
  <si>
    <t>YİĞİT HÜSEYİN SUBASŞI</t>
  </si>
  <si>
    <t>MUHAMMED EDMRE KANTİK</t>
  </si>
  <si>
    <t>FURKAN KONYALI</t>
  </si>
  <si>
    <t>ALİ EFE DEPE</t>
  </si>
  <si>
    <t>GÜLNAZ ASEL SANCAK</t>
  </si>
  <si>
    <t>ELİF İKRA ÇAKIR</t>
  </si>
  <si>
    <t>ELİF SENA KIRLAK</t>
  </si>
  <si>
    <t>ELİF ALAGÖZ</t>
  </si>
  <si>
    <t>DİLEK YURT</t>
  </si>
  <si>
    <t>SUPERPOOL FINDIKLI 1974 SPOR (RZE)</t>
  </si>
  <si>
    <t>MUAMMER KAYA</t>
  </si>
  <si>
    <t>MEHMET YURTERİ</t>
  </si>
  <si>
    <t>ECEM BODUR</t>
  </si>
  <si>
    <t xml:space="preserve">2.YARI İLAVE </t>
  </si>
  <si>
    <t>MEHMET EYMEN KILIÇ</t>
  </si>
  <si>
    <t>ÜMRAN ERTİŞ</t>
  </si>
  <si>
    <t>DİLAN TEK</t>
  </si>
  <si>
    <t>ÇAĞLA YAĞMUR KONUR</t>
  </si>
  <si>
    <t>UTKU CEBEROĞLUU</t>
  </si>
  <si>
    <t>NİSANUR YILDIZ</t>
  </si>
  <si>
    <t>SERHAT AKBALIK</t>
  </si>
  <si>
    <t>EBRU BANU ERDOĞAN</t>
  </si>
  <si>
    <t>YILDIZ İREM YANOVALI</t>
  </si>
  <si>
    <t>HELİN BUDAK</t>
  </si>
  <si>
    <t>İFİGENEİA İSABALOĞLU</t>
  </si>
  <si>
    <t>LEVENT BORUÇ</t>
  </si>
  <si>
    <t>KADİR HAKAN YENER</t>
  </si>
  <si>
    <t>ÖZGÜN GÖKSAL</t>
  </si>
  <si>
    <t>FATİH KARBİ</t>
  </si>
  <si>
    <t>GÜLCE KARABIYIK</t>
  </si>
  <si>
    <t>İLAYDA GÖR</t>
  </si>
  <si>
    <t>BURHAN TUFAN</t>
  </si>
  <si>
    <t>AHMET ÇELİK</t>
  </si>
  <si>
    <t>BERLİN GÜNDOĞAN</t>
  </si>
  <si>
    <t>KAĞAN BAŞ</t>
  </si>
  <si>
    <t>SEMİH ÇİVİ</t>
  </si>
  <si>
    <t>BETÜL TÖZ</t>
  </si>
  <si>
    <t>SENA KAPLAN</t>
  </si>
  <si>
    <t>ONUR CAN ÇAKIR</t>
  </si>
  <si>
    <t>UĞUR BAYER</t>
  </si>
  <si>
    <t>LEYLA ARITÜRK</t>
  </si>
  <si>
    <t>ARDA KARAKILIC</t>
  </si>
  <si>
    <t>AYDIN TOSUN</t>
  </si>
  <si>
    <t>HAYATGÜCÜ SPOR (KYS)</t>
  </si>
  <si>
    <t>CEVAT GÜRSEL</t>
  </si>
  <si>
    <t>BAHADIR BULUTLAR</t>
  </si>
  <si>
    <t>ALPEREN FATİH BOSTANCI</t>
  </si>
  <si>
    <t>YUSUF OLGUN</t>
  </si>
  <si>
    <t>PL</t>
  </si>
  <si>
    <t>KL</t>
  </si>
  <si>
    <t>Kat.</t>
  </si>
  <si>
    <t>3. LİG 2. YARI KLASMAN GRUBU ERKEK OYUNCU LİSTESİ</t>
  </si>
  <si>
    <t>3. LİG 2. YARI PLAY-OFF GRUBU ERKEK OYUNCU LİSTESİ</t>
  </si>
  <si>
    <t>3. LİG 2. YARI KLASMAN GRUBU KADIN OYUNCU LİSTESİ</t>
  </si>
  <si>
    <t>3. LİG 2. YARI PLAY-OFF GRUBU KADIN OYUNCU LİSTESİ</t>
  </si>
  <si>
    <t xml:space="preserve"> </t>
  </si>
  <si>
    <t>NURDAN KANCALI</t>
  </si>
  <si>
    <t>YENİ ÖZVAN GSK (VAN)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</si>
</sst>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₺&quot;_-;\-* #,##0.00\ &quot;₺&quot;_-;_-* &quot;-&quot;??\ &quot;₺&quot;_-;_-@_-"/>
    <numFmt numFmtId="164" formatCode="[$-41F]General"/>
    <numFmt numFmtId="165" formatCode="#,##0.00[$YTL-41F];[Red]&quot;-&quot;#,##0.00[$YTL-41F]"/>
  </numFmts>
  <fonts count="42" x14ac:knownFonts="1">
    <font>
      <sz val="10"/>
      <name val="Arial Greek"/>
      <charset val="161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Arial Greek"/>
      <charset val="161"/>
    </font>
    <font>
      <sz val="10"/>
      <name val="Arial Tur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0"/>
      <name val="Arial"/>
      <family val="2"/>
      <charset val="161"/>
    </font>
    <font>
      <i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sz val="9"/>
      <name val="Arial Greek"/>
      <charset val="161"/>
    </font>
    <font>
      <b/>
      <i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i/>
      <sz val="9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93">
    <xf numFmtId="0" fontId="0" fillId="0" borderId="0"/>
    <xf numFmtId="0" fontId="20" fillId="0" borderId="0"/>
    <xf numFmtId="0" fontId="22" fillId="0" borderId="0"/>
    <xf numFmtId="0" fontId="19" fillId="0" borderId="0"/>
    <xf numFmtId="0" fontId="24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4" fillId="0" borderId="0"/>
    <xf numFmtId="0" fontId="25" fillId="0" borderId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28" fillId="0" borderId="0"/>
    <xf numFmtId="164" fontId="30" fillId="0" borderId="0"/>
    <xf numFmtId="164" fontId="29" fillId="0" borderId="0"/>
    <xf numFmtId="0" fontId="31" fillId="0" borderId="0">
      <alignment horizontal="center"/>
    </xf>
    <xf numFmtId="0" fontId="31" fillId="0" borderId="0">
      <alignment horizontal="center" textRotation="90"/>
    </xf>
    <xf numFmtId="0" fontId="32" fillId="0" borderId="0"/>
    <xf numFmtId="165" fontId="32" fillId="0" borderId="0"/>
    <xf numFmtId="0" fontId="29" fillId="0" borderId="0"/>
    <xf numFmtId="0" fontId="23" fillId="0" borderId="0">
      <alignment vertical="center"/>
    </xf>
    <xf numFmtId="0" fontId="30" fillId="0" borderId="0">
      <protection locked="0"/>
    </xf>
    <xf numFmtId="0" fontId="18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30" fillId="0" borderId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>
      <alignment vertical="center"/>
    </xf>
    <xf numFmtId="0" fontId="30" fillId="0" borderId="0">
      <protection locked="0"/>
    </xf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4" fontId="17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>
      <alignment vertical="top"/>
      <protection locked="0"/>
    </xf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4" fillId="0" borderId="0" xfId="0" applyFont="1"/>
    <xf numFmtId="0" fontId="35" fillId="0" borderId="0" xfId="0" applyFont="1"/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0" fontId="37" fillId="0" borderId="0" xfId="0" applyFont="1"/>
    <xf numFmtId="0" fontId="35" fillId="0" borderId="0" xfId="0" applyFont="1" applyFill="1"/>
    <xf numFmtId="0" fontId="35" fillId="0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5" fillId="0" borderId="0" xfId="0" applyFont="1" applyFill="1" applyAlignment="1">
      <alignment horizontal="right"/>
    </xf>
    <xf numFmtId="1" fontId="35" fillId="0" borderId="0" xfId="0" applyNumberFormat="1" applyFont="1" applyFill="1" applyAlignment="1">
      <alignment horizontal="right"/>
    </xf>
    <xf numFmtId="0" fontId="35" fillId="0" borderId="0" xfId="0" applyFont="1" applyAlignment="1">
      <alignment horizontal="right"/>
    </xf>
    <xf numFmtId="1" fontId="35" fillId="0" borderId="0" xfId="0" applyNumberFormat="1" applyFont="1" applyAlignment="1">
      <alignment horizontal="right"/>
    </xf>
    <xf numFmtId="0" fontId="35" fillId="0" borderId="0" xfId="0" applyFont="1" applyBorder="1" applyAlignment="1">
      <alignment horizontal="left"/>
    </xf>
    <xf numFmtId="0" fontId="38" fillId="0" borderId="0" xfId="0" applyFont="1" applyBorder="1"/>
    <xf numFmtId="0" fontId="36" fillId="0" borderId="0" xfId="0" applyFont="1"/>
    <xf numFmtId="1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4" fillId="0" borderId="0" xfId="0" applyFont="1" applyFill="1" applyAlignment="1">
      <alignment horizontal="left"/>
    </xf>
    <xf numFmtId="0" fontId="34" fillId="0" borderId="0" xfId="0" applyFont="1" applyFill="1"/>
    <xf numFmtId="0" fontId="39" fillId="0" borderId="0" xfId="0" applyFont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/>
    <xf numFmtId="0" fontId="34" fillId="0" borderId="0" xfId="0" applyFont="1" applyFill="1" applyBorder="1" applyAlignment="1">
      <alignment horizontal="left"/>
    </xf>
    <xf numFmtId="0" fontId="34" fillId="0" borderId="0" xfId="0" applyFont="1" applyFill="1" applyBorder="1"/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0" fontId="34" fillId="2" borderId="0" xfId="0" applyFont="1" applyFill="1"/>
    <xf numFmtId="0" fontId="34" fillId="2" borderId="0" xfId="0" applyFont="1" applyFill="1" applyBorder="1" applyAlignment="1">
      <alignment horizontal="left"/>
    </xf>
    <xf numFmtId="0" fontId="34" fillId="2" borderId="0" xfId="0" applyFont="1" applyFill="1" applyBorder="1"/>
    <xf numFmtId="0" fontId="35" fillId="2" borderId="0" xfId="0" applyFont="1" applyFill="1"/>
    <xf numFmtId="0" fontId="35" fillId="2" borderId="0" xfId="0" applyFont="1" applyFill="1" applyBorder="1" applyAlignment="1">
      <alignment horizontal="left"/>
    </xf>
    <xf numFmtId="0" fontId="35" fillId="2" borderId="0" xfId="0" applyFont="1" applyFill="1" applyBorder="1"/>
    <xf numFmtId="0" fontId="35" fillId="2" borderId="0" xfId="0" applyFont="1" applyFill="1" applyAlignment="1">
      <alignment horizontal="left"/>
    </xf>
    <xf numFmtId="1" fontId="35" fillId="2" borderId="0" xfId="0" applyNumberFormat="1" applyFont="1" applyFill="1" applyAlignment="1">
      <alignment horizontal="right"/>
    </xf>
    <xf numFmtId="0" fontId="35" fillId="2" borderId="0" xfId="0" applyFont="1" applyFill="1" applyAlignment="1">
      <alignment horizontal="right"/>
    </xf>
    <xf numFmtId="0" fontId="34" fillId="2" borderId="0" xfId="0" applyFont="1" applyFill="1" applyAlignment="1">
      <alignment horizontal="left"/>
    </xf>
    <xf numFmtId="1" fontId="34" fillId="0" borderId="0" xfId="0" applyNumberFormat="1" applyFont="1" applyAlignment="1">
      <alignment horizontal="left"/>
    </xf>
    <xf numFmtId="0" fontId="41" fillId="2" borderId="0" xfId="0" applyFont="1" applyFill="1"/>
    <xf numFmtId="0" fontId="36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6" fillId="0" borderId="0" xfId="0" applyFont="1" applyFill="1" applyAlignment="1">
      <alignment horizontal="center"/>
    </xf>
  </cellXfs>
  <cellStyles count="93">
    <cellStyle name="Excel Built-in Hyperlink" xfId="16"/>
    <cellStyle name="Excel Built-in Normal" xfId="17"/>
    <cellStyle name="Heading" xfId="18"/>
    <cellStyle name="Heading1" xfId="19"/>
    <cellStyle name="Hyperlink" xfId="28"/>
    <cellStyle name="Köprü 2" xfId="12"/>
    <cellStyle name="Köprü 3" xfId="24"/>
    <cellStyle name="Köprü 4" xfId="31"/>
    <cellStyle name="Köprü 5" xfId="44"/>
    <cellStyle name="Normal" xfId="0" builtinId="0"/>
    <cellStyle name="Normal 10" xfId="23"/>
    <cellStyle name="Normal 11" xfId="25"/>
    <cellStyle name="Normal 12" xfId="26"/>
    <cellStyle name="Normal 13" xfId="27"/>
    <cellStyle name="Normal 14" xfId="29"/>
    <cellStyle name="Normal 15" xfId="30"/>
    <cellStyle name="Normal 16" xfId="32"/>
    <cellStyle name="Normal 17" xfId="33"/>
    <cellStyle name="Normal 18" xfId="34"/>
    <cellStyle name="Normal 19" xfId="35"/>
    <cellStyle name="Normal 2" xfId="1"/>
    <cellStyle name="Normal 2 2" xfId="10"/>
    <cellStyle name="Normal 2 3" xfId="8"/>
    <cellStyle name="Normal 2 4" xfId="7"/>
    <cellStyle name="Normal 20" xfId="36"/>
    <cellStyle name="Normal 21" xfId="37"/>
    <cellStyle name="Normal 22" xfId="38"/>
    <cellStyle name="Normal 23" xfId="39"/>
    <cellStyle name="Normal 24" xfId="40"/>
    <cellStyle name="Normal 25" xfId="41"/>
    <cellStyle name="Normal 26" xfId="42"/>
    <cellStyle name="Normal 27" xfId="43"/>
    <cellStyle name="Normal 28" xfId="45"/>
    <cellStyle name="Normal 29" xfId="46"/>
    <cellStyle name="Normal 3" xfId="3"/>
    <cellStyle name="Normal 3 2" xfId="11"/>
    <cellStyle name="Normal 30" xfId="47"/>
    <cellStyle name="Normal 31" xfId="49"/>
    <cellStyle name="Normal 32" xfId="50"/>
    <cellStyle name="Normal 33" xfId="51"/>
    <cellStyle name="Normal 34" xfId="52"/>
    <cellStyle name="Normal 35" xfId="53"/>
    <cellStyle name="Normal 36" xfId="54"/>
    <cellStyle name="Normal 37" xfId="55"/>
    <cellStyle name="Normal 38" xfId="56"/>
    <cellStyle name="Normal 39" xfId="57"/>
    <cellStyle name="Normal 4" xfId="2"/>
    <cellStyle name="Normal 4 2" xfId="9"/>
    <cellStyle name="Normal 40" xfId="4"/>
    <cellStyle name="Normal 41" xfId="58"/>
    <cellStyle name="Normal 42" xfId="60"/>
    <cellStyle name="Normal 43" xfId="62"/>
    <cellStyle name="Normal 44" xfId="64"/>
    <cellStyle name="Normal 45" xfId="66"/>
    <cellStyle name="Normal 46" xfId="5"/>
    <cellStyle name="Normal 47" xfId="68"/>
    <cellStyle name="Normal 48" xfId="70"/>
    <cellStyle name="Normal 49" xfId="72"/>
    <cellStyle name="Normal 5" xfId="13"/>
    <cellStyle name="Normal 50" xfId="74"/>
    <cellStyle name="Normal 51" xfId="76"/>
    <cellStyle name="Normal 52" xfId="78"/>
    <cellStyle name="Normal 53" xfId="82"/>
    <cellStyle name="Normal 54" xfId="83"/>
    <cellStyle name="Normal 55" xfId="85"/>
    <cellStyle name="Normal 56" xfId="87"/>
    <cellStyle name="Normal 57" xfId="89"/>
    <cellStyle name="Normal 58" xfId="91"/>
    <cellStyle name="Normal 6" xfId="14"/>
    <cellStyle name="Normal 7" xfId="15"/>
    <cellStyle name="Normal 7 2" xfId="48"/>
    <cellStyle name="Normal 8" xfId="6"/>
    <cellStyle name="Normal 9" xfId="22"/>
    <cellStyle name="ParaBirimi 10" xfId="75"/>
    <cellStyle name="ParaBirimi 11" xfId="77"/>
    <cellStyle name="ParaBirimi 12" xfId="79"/>
    <cellStyle name="ParaBirimi 13" xfId="81"/>
    <cellStyle name="ParaBirimi 14" xfId="80"/>
    <cellStyle name="ParaBirimi 15" xfId="84"/>
    <cellStyle name="ParaBirimi 16" xfId="86"/>
    <cellStyle name="ParaBirimi 17" xfId="88"/>
    <cellStyle name="ParaBirimi 18" xfId="90"/>
    <cellStyle name="ParaBirimi 19" xfId="92"/>
    <cellStyle name="ParaBirimi 2" xfId="59"/>
    <cellStyle name="ParaBirimi 3" xfId="61"/>
    <cellStyle name="ParaBirimi 4" xfId="63"/>
    <cellStyle name="ParaBirimi 5" xfId="65"/>
    <cellStyle name="ParaBirimi 6" xfId="67"/>
    <cellStyle name="ParaBirimi 7" xfId="69"/>
    <cellStyle name="ParaBirimi 8" xfId="71"/>
    <cellStyle name="ParaBirimi 9" xfId="73"/>
    <cellStyle name="Result" xfId="20"/>
    <cellStyle name="Result2" xfId="2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F5E1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zoomScale="98" zoomScaleNormal="98" workbookViewId="0">
      <selection activeCell="B9" sqref="B9:F9"/>
    </sheetView>
  </sheetViews>
  <sheetFormatPr defaultColWidth="9.140625" defaultRowHeight="12" x14ac:dyDescent="0.2"/>
  <cols>
    <col min="1" max="1" width="5.28515625" style="10" bestFit="1" customWidth="1"/>
    <col min="2" max="2" width="24.42578125" style="2" bestFit="1" customWidth="1"/>
    <col min="3" max="3" width="34.7109375" style="2" bestFit="1" customWidth="1"/>
    <col min="4" max="4" width="10.28515625" style="2" bestFit="1" customWidth="1"/>
    <col min="5" max="5" width="11" style="2" bestFit="1" customWidth="1"/>
    <col min="6" max="6" width="4" style="2" bestFit="1" customWidth="1"/>
    <col min="7" max="7" width="9.140625" style="2"/>
    <col min="8" max="8" width="3.5703125" style="2" bestFit="1" customWidth="1"/>
    <col min="9" max="9" width="24.42578125" style="2" bestFit="1" customWidth="1"/>
    <col min="10" max="10" width="32.140625" style="2" bestFit="1" customWidth="1"/>
    <col min="11" max="11" width="10.28515625" style="2" bestFit="1" customWidth="1"/>
    <col min="12" max="12" width="11" style="2" bestFit="1" customWidth="1"/>
    <col min="13" max="13" width="4" style="2" bestFit="1" customWidth="1"/>
    <col min="14" max="16384" width="9.140625" style="2"/>
  </cols>
  <sheetData>
    <row r="1" spans="1:13" ht="13.5" customHeight="1" thickBot="1" x14ac:dyDescent="0.25">
      <c r="A1" s="44" t="s">
        <v>501</v>
      </c>
      <c r="B1" s="44"/>
      <c r="C1" s="44"/>
      <c r="D1" s="44"/>
      <c r="E1" s="44"/>
      <c r="F1" s="44"/>
      <c r="H1" s="44" t="s">
        <v>502</v>
      </c>
      <c r="I1" s="44"/>
      <c r="J1" s="44"/>
      <c r="K1" s="44"/>
      <c r="L1" s="44"/>
      <c r="M1" s="44"/>
    </row>
    <row r="2" spans="1:13" s="5" customFormat="1" ht="12.75" thickTop="1" x14ac:dyDescent="0.2">
      <c r="A2" s="9" t="s">
        <v>1</v>
      </c>
      <c r="B2" s="5" t="s">
        <v>5</v>
      </c>
      <c r="C2" s="5" t="s">
        <v>2</v>
      </c>
      <c r="D2" s="5" t="s">
        <v>166</v>
      </c>
      <c r="F2" s="9" t="s">
        <v>500</v>
      </c>
      <c r="H2" s="9" t="s">
        <v>1</v>
      </c>
      <c r="I2" s="5" t="s">
        <v>5</v>
      </c>
      <c r="J2" s="5" t="s">
        <v>2</v>
      </c>
      <c r="K2" s="5" t="s">
        <v>166</v>
      </c>
      <c r="M2" s="9" t="s">
        <v>500</v>
      </c>
    </row>
    <row r="3" spans="1:13" x14ac:dyDescent="0.2">
      <c r="A3" s="10">
        <v>1</v>
      </c>
      <c r="B3" s="6" t="s">
        <v>176</v>
      </c>
      <c r="C3" s="15" t="s">
        <v>180</v>
      </c>
      <c r="D3" s="3" t="s">
        <v>38</v>
      </c>
      <c r="E3" s="3"/>
      <c r="F3" s="10" t="s">
        <v>499</v>
      </c>
      <c r="H3" s="10">
        <v>200</v>
      </c>
      <c r="I3" s="6" t="s">
        <v>269</v>
      </c>
      <c r="J3" s="15" t="s">
        <v>184</v>
      </c>
      <c r="K3" s="3" t="s">
        <v>73</v>
      </c>
      <c r="L3" s="3"/>
      <c r="M3" s="10" t="s">
        <v>498</v>
      </c>
    </row>
    <row r="4" spans="1:13" x14ac:dyDescent="0.2">
      <c r="A4" s="10">
        <v>2</v>
      </c>
      <c r="B4" s="6" t="s">
        <v>175</v>
      </c>
      <c r="C4" s="15" t="s">
        <v>180</v>
      </c>
      <c r="D4" s="3" t="s">
        <v>38</v>
      </c>
      <c r="E4" s="3"/>
      <c r="F4" s="10" t="s">
        <v>499</v>
      </c>
      <c r="H4" s="10">
        <v>201</v>
      </c>
      <c r="I4" s="6" t="s">
        <v>268</v>
      </c>
      <c r="J4" s="15" t="s">
        <v>184</v>
      </c>
      <c r="K4" s="3" t="s">
        <v>73</v>
      </c>
      <c r="L4" s="3"/>
      <c r="M4" s="10" t="s">
        <v>498</v>
      </c>
    </row>
    <row r="5" spans="1:13" x14ac:dyDescent="0.2">
      <c r="A5" s="10">
        <v>3</v>
      </c>
      <c r="B5" s="6" t="s">
        <v>177</v>
      </c>
      <c r="C5" s="15" t="s">
        <v>180</v>
      </c>
      <c r="D5" s="3" t="s">
        <v>38</v>
      </c>
      <c r="E5" s="3"/>
      <c r="F5" s="10" t="s">
        <v>499</v>
      </c>
      <c r="H5" s="10">
        <v>202</v>
      </c>
      <c r="I5" s="6" t="s">
        <v>74</v>
      </c>
      <c r="J5" s="15" t="s">
        <v>184</v>
      </c>
      <c r="K5" s="3" t="s">
        <v>73</v>
      </c>
      <c r="L5" s="3"/>
      <c r="M5" s="10" t="s">
        <v>498</v>
      </c>
    </row>
    <row r="6" spans="1:13" x14ac:dyDescent="0.2">
      <c r="A6" s="10">
        <v>4</v>
      </c>
      <c r="B6" s="6" t="s">
        <v>171</v>
      </c>
      <c r="C6" s="15" t="s">
        <v>180</v>
      </c>
      <c r="D6" s="3" t="s">
        <v>38</v>
      </c>
      <c r="E6" s="3"/>
      <c r="F6" s="10" t="s">
        <v>499</v>
      </c>
      <c r="H6" s="10">
        <v>203</v>
      </c>
      <c r="I6" s="6" t="s">
        <v>75</v>
      </c>
      <c r="J6" s="15" t="s">
        <v>184</v>
      </c>
      <c r="K6" s="3" t="s">
        <v>73</v>
      </c>
      <c r="L6" s="3"/>
      <c r="M6" s="10" t="s">
        <v>498</v>
      </c>
    </row>
    <row r="7" spans="1:13" x14ac:dyDescent="0.2">
      <c r="A7" s="10">
        <v>5</v>
      </c>
      <c r="B7" s="6" t="s">
        <v>214</v>
      </c>
      <c r="C7" s="15" t="s">
        <v>180</v>
      </c>
      <c r="D7" s="3" t="s">
        <v>38</v>
      </c>
      <c r="E7" s="3"/>
      <c r="F7" s="10" t="s">
        <v>499</v>
      </c>
      <c r="H7" s="10">
        <v>204</v>
      </c>
      <c r="I7" s="6" t="s">
        <v>76</v>
      </c>
      <c r="J7" s="15" t="s">
        <v>184</v>
      </c>
      <c r="K7" s="3" t="s">
        <v>73</v>
      </c>
      <c r="L7" s="3"/>
      <c r="M7" s="10" t="s">
        <v>498</v>
      </c>
    </row>
    <row r="8" spans="1:13" x14ac:dyDescent="0.2">
      <c r="A8" s="10">
        <v>6</v>
      </c>
      <c r="B8" s="35" t="s">
        <v>468</v>
      </c>
      <c r="C8" s="36" t="s">
        <v>180</v>
      </c>
      <c r="D8" s="37" t="s">
        <v>38</v>
      </c>
      <c r="E8" s="37" t="s">
        <v>463</v>
      </c>
      <c r="F8" s="10" t="s">
        <v>499</v>
      </c>
      <c r="H8" s="10">
        <v>205</v>
      </c>
      <c r="I8" s="6"/>
      <c r="J8" s="15"/>
      <c r="K8" s="3"/>
      <c r="L8" s="3"/>
      <c r="M8" s="10"/>
    </row>
    <row r="9" spans="1:13" x14ac:dyDescent="0.2">
      <c r="A9" s="10">
        <v>7</v>
      </c>
      <c r="B9" s="6"/>
      <c r="C9" s="26"/>
      <c r="D9" s="27"/>
      <c r="E9" s="27"/>
      <c r="F9" s="46"/>
      <c r="H9" s="10">
        <v>206</v>
      </c>
      <c r="I9" s="35" t="s">
        <v>482</v>
      </c>
      <c r="J9" s="35" t="s">
        <v>196</v>
      </c>
      <c r="K9" s="35" t="s">
        <v>157</v>
      </c>
      <c r="L9" s="40" t="s">
        <v>463</v>
      </c>
      <c r="M9" s="10" t="s">
        <v>498</v>
      </c>
    </row>
    <row r="10" spans="1:13" x14ac:dyDescent="0.2">
      <c r="A10" s="10">
        <v>8</v>
      </c>
      <c r="B10" s="6" t="s">
        <v>69</v>
      </c>
      <c r="C10" s="6" t="s">
        <v>183</v>
      </c>
      <c r="D10" s="6" t="s">
        <v>72</v>
      </c>
      <c r="E10" s="12"/>
      <c r="F10" s="10" t="s">
        <v>499</v>
      </c>
      <c r="H10" s="10">
        <v>207</v>
      </c>
      <c r="I10" s="6" t="s">
        <v>453</v>
      </c>
      <c r="J10" s="6" t="s">
        <v>196</v>
      </c>
      <c r="K10" s="6" t="s">
        <v>157</v>
      </c>
      <c r="L10" s="12"/>
      <c r="M10" s="10" t="s">
        <v>498</v>
      </c>
    </row>
    <row r="11" spans="1:13" x14ac:dyDescent="0.2">
      <c r="A11" s="10">
        <v>9</v>
      </c>
      <c r="B11" s="2" t="s">
        <v>68</v>
      </c>
      <c r="C11" s="2" t="s">
        <v>183</v>
      </c>
      <c r="D11" s="2" t="s">
        <v>72</v>
      </c>
      <c r="E11" s="12"/>
      <c r="F11" s="10" t="s">
        <v>499</v>
      </c>
      <c r="H11" s="10">
        <v>208</v>
      </c>
      <c r="I11" s="6" t="s">
        <v>449</v>
      </c>
      <c r="J11" s="6" t="s">
        <v>196</v>
      </c>
      <c r="K11" s="6" t="s">
        <v>157</v>
      </c>
      <c r="L11" s="12"/>
      <c r="M11" s="10" t="s">
        <v>498</v>
      </c>
    </row>
    <row r="12" spans="1:13" x14ac:dyDescent="0.2">
      <c r="A12" s="10">
        <v>10</v>
      </c>
      <c r="B12" s="6" t="s">
        <v>70</v>
      </c>
      <c r="C12" s="6" t="s">
        <v>183</v>
      </c>
      <c r="D12" s="6" t="s">
        <v>72</v>
      </c>
      <c r="E12" s="12"/>
      <c r="F12" s="10" t="s">
        <v>499</v>
      </c>
      <c r="H12" s="10">
        <v>209</v>
      </c>
      <c r="I12" s="6" t="s">
        <v>452</v>
      </c>
      <c r="J12" s="6" t="s">
        <v>196</v>
      </c>
      <c r="K12" s="6" t="s">
        <v>157</v>
      </c>
      <c r="L12" s="12"/>
      <c r="M12" s="10" t="s">
        <v>498</v>
      </c>
    </row>
    <row r="13" spans="1:13" x14ac:dyDescent="0.2">
      <c r="A13" s="10">
        <v>11</v>
      </c>
      <c r="B13" s="6" t="s">
        <v>71</v>
      </c>
      <c r="C13" s="6" t="s">
        <v>183</v>
      </c>
      <c r="D13" s="6" t="s">
        <v>72</v>
      </c>
      <c r="E13" s="14"/>
      <c r="F13" s="10" t="s">
        <v>499</v>
      </c>
      <c r="H13" s="10">
        <v>210</v>
      </c>
      <c r="I13" s="8" t="s">
        <v>460</v>
      </c>
      <c r="J13" s="2" t="s">
        <v>196</v>
      </c>
      <c r="K13" s="2" t="s">
        <v>157</v>
      </c>
      <c r="L13" s="12"/>
      <c r="M13" s="10" t="s">
        <v>498</v>
      </c>
    </row>
    <row r="14" spans="1:13" x14ac:dyDescent="0.2">
      <c r="A14" s="10">
        <v>12</v>
      </c>
      <c r="B14" s="6"/>
      <c r="C14" s="6"/>
      <c r="D14" s="6"/>
      <c r="E14" s="14"/>
      <c r="F14" s="10"/>
      <c r="H14" s="10">
        <v>211</v>
      </c>
      <c r="I14" s="6" t="s">
        <v>451</v>
      </c>
      <c r="J14" s="6" t="s">
        <v>196</v>
      </c>
      <c r="K14" s="6" t="s">
        <v>157</v>
      </c>
      <c r="L14" s="12"/>
      <c r="M14" s="10" t="s">
        <v>498</v>
      </c>
    </row>
    <row r="15" spans="1:13" x14ac:dyDescent="0.2">
      <c r="A15" s="10">
        <v>13</v>
      </c>
      <c r="B15" s="6" t="s">
        <v>153</v>
      </c>
      <c r="C15" s="6" t="s">
        <v>425</v>
      </c>
      <c r="D15" s="6" t="s">
        <v>152</v>
      </c>
      <c r="E15" s="12"/>
      <c r="F15" s="10" t="s">
        <v>499</v>
      </c>
      <c r="H15" s="10">
        <v>212</v>
      </c>
      <c r="I15" s="6" t="s">
        <v>450</v>
      </c>
      <c r="J15" s="6" t="s">
        <v>196</v>
      </c>
      <c r="K15" s="6" t="s">
        <v>157</v>
      </c>
      <c r="L15" s="12"/>
      <c r="M15" s="10" t="s">
        <v>498</v>
      </c>
    </row>
    <row r="16" spans="1:13" x14ac:dyDescent="0.2">
      <c r="A16" s="10">
        <v>14</v>
      </c>
      <c r="B16" s="35" t="s">
        <v>496</v>
      </c>
      <c r="C16" s="35" t="s">
        <v>425</v>
      </c>
      <c r="D16" s="38" t="s">
        <v>152</v>
      </c>
      <c r="E16" s="39" t="s">
        <v>463</v>
      </c>
      <c r="F16" s="10" t="s">
        <v>499</v>
      </c>
      <c r="H16" s="10">
        <v>213</v>
      </c>
      <c r="I16" s="6"/>
      <c r="J16" s="6"/>
      <c r="K16" s="6"/>
      <c r="L16" s="12"/>
      <c r="M16" s="10"/>
    </row>
    <row r="17" spans="1:13" x14ac:dyDescent="0.2">
      <c r="A17" s="10">
        <v>15</v>
      </c>
      <c r="B17" s="6" t="s">
        <v>154</v>
      </c>
      <c r="C17" s="6" t="s">
        <v>425</v>
      </c>
      <c r="D17" s="6" t="s">
        <v>152</v>
      </c>
      <c r="E17" s="12"/>
      <c r="F17" s="10" t="s">
        <v>499</v>
      </c>
      <c r="H17" s="10">
        <v>214</v>
      </c>
      <c r="I17" s="6" t="s">
        <v>398</v>
      </c>
      <c r="J17" s="15" t="s">
        <v>395</v>
      </c>
      <c r="K17" s="3" t="s">
        <v>90</v>
      </c>
      <c r="L17" s="3"/>
      <c r="M17" s="10" t="s">
        <v>498</v>
      </c>
    </row>
    <row r="18" spans="1:13" x14ac:dyDescent="0.2">
      <c r="A18" s="10">
        <v>16</v>
      </c>
      <c r="B18" s="6" t="s">
        <v>155</v>
      </c>
      <c r="C18" s="6" t="s">
        <v>425</v>
      </c>
      <c r="D18" s="6" t="s">
        <v>152</v>
      </c>
      <c r="E18" s="12"/>
      <c r="F18" s="10" t="s">
        <v>499</v>
      </c>
      <c r="H18" s="10">
        <v>215</v>
      </c>
      <c r="I18" s="6" t="s">
        <v>397</v>
      </c>
      <c r="J18" s="15" t="s">
        <v>395</v>
      </c>
      <c r="K18" s="3" t="s">
        <v>90</v>
      </c>
      <c r="L18" s="3"/>
      <c r="M18" s="10" t="s">
        <v>498</v>
      </c>
    </row>
    <row r="19" spans="1:13" x14ac:dyDescent="0.2">
      <c r="A19" s="10">
        <v>17</v>
      </c>
      <c r="B19" s="6" t="s">
        <v>156</v>
      </c>
      <c r="C19" s="6" t="s">
        <v>425</v>
      </c>
      <c r="D19" s="7" t="s">
        <v>152</v>
      </c>
      <c r="E19" s="12"/>
      <c r="F19" s="10" t="s">
        <v>499</v>
      </c>
      <c r="H19" s="10">
        <v>216</v>
      </c>
      <c r="I19" s="6" t="s">
        <v>396</v>
      </c>
      <c r="J19" s="15" t="s">
        <v>395</v>
      </c>
      <c r="K19" s="3" t="s">
        <v>90</v>
      </c>
      <c r="L19" s="3"/>
      <c r="M19" s="10" t="s">
        <v>498</v>
      </c>
    </row>
    <row r="20" spans="1:13" x14ac:dyDescent="0.2">
      <c r="A20" s="10">
        <v>18</v>
      </c>
      <c r="B20" s="35" t="s">
        <v>497</v>
      </c>
      <c r="C20" s="35" t="s">
        <v>425</v>
      </c>
      <c r="D20" s="38" t="s">
        <v>152</v>
      </c>
      <c r="E20" s="39" t="s">
        <v>463</v>
      </c>
      <c r="F20" s="10" t="s">
        <v>499</v>
      </c>
      <c r="H20" s="10">
        <v>217</v>
      </c>
      <c r="I20" s="6" t="s">
        <v>399</v>
      </c>
      <c r="J20" s="15" t="s">
        <v>395</v>
      </c>
      <c r="K20" s="3" t="s">
        <v>90</v>
      </c>
      <c r="L20" s="3"/>
      <c r="M20" s="10" t="s">
        <v>498</v>
      </c>
    </row>
    <row r="21" spans="1:13" x14ac:dyDescent="0.2">
      <c r="A21" s="10">
        <v>19</v>
      </c>
      <c r="B21" s="6"/>
      <c r="C21" s="6"/>
      <c r="D21" s="7"/>
      <c r="E21" s="12"/>
      <c r="F21" s="10"/>
      <c r="H21" s="10">
        <v>218</v>
      </c>
      <c r="I21" s="6" t="s">
        <v>394</v>
      </c>
      <c r="J21" s="15" t="s">
        <v>395</v>
      </c>
      <c r="K21" s="3" t="s">
        <v>90</v>
      </c>
      <c r="L21" s="3"/>
      <c r="M21" s="10" t="s">
        <v>498</v>
      </c>
    </row>
    <row r="22" spans="1:13" x14ac:dyDescent="0.2">
      <c r="A22" s="10">
        <v>20</v>
      </c>
      <c r="B22" s="7" t="s">
        <v>403</v>
      </c>
      <c r="C22" s="7" t="s">
        <v>194</v>
      </c>
      <c r="D22" s="7" t="s">
        <v>195</v>
      </c>
      <c r="E22" s="12"/>
      <c r="F22" s="10" t="s">
        <v>499</v>
      </c>
      <c r="H22" s="10">
        <v>219</v>
      </c>
      <c r="I22" s="6"/>
      <c r="J22" s="15"/>
      <c r="K22" s="3"/>
      <c r="L22" s="3"/>
      <c r="M22" s="10"/>
    </row>
    <row r="23" spans="1:13" x14ac:dyDescent="0.2">
      <c r="A23" s="10">
        <v>21</v>
      </c>
      <c r="B23" s="38" t="s">
        <v>481</v>
      </c>
      <c r="C23" s="38" t="s">
        <v>194</v>
      </c>
      <c r="D23" s="38" t="s">
        <v>195</v>
      </c>
      <c r="E23" s="39" t="s">
        <v>463</v>
      </c>
      <c r="F23" s="10" t="s">
        <v>499</v>
      </c>
      <c r="H23" s="10">
        <v>220</v>
      </c>
      <c r="I23" s="7" t="s">
        <v>410</v>
      </c>
      <c r="J23" s="7" t="s">
        <v>426</v>
      </c>
      <c r="K23" s="7" t="s">
        <v>91</v>
      </c>
      <c r="L23" s="12"/>
      <c r="M23" s="10" t="s">
        <v>498</v>
      </c>
    </row>
    <row r="24" spans="1:13" x14ac:dyDescent="0.2">
      <c r="A24" s="10">
        <v>22</v>
      </c>
      <c r="B24" s="7" t="s">
        <v>404</v>
      </c>
      <c r="C24" s="7" t="s">
        <v>194</v>
      </c>
      <c r="D24" s="7" t="s">
        <v>195</v>
      </c>
      <c r="E24" s="12"/>
      <c r="F24" s="10" t="s">
        <v>499</v>
      </c>
      <c r="H24" s="10">
        <v>221</v>
      </c>
      <c r="I24" s="7" t="s">
        <v>407</v>
      </c>
      <c r="J24" s="7" t="s">
        <v>426</v>
      </c>
      <c r="K24" s="7" t="s">
        <v>91</v>
      </c>
      <c r="L24" s="12"/>
      <c r="M24" s="10" t="s">
        <v>498</v>
      </c>
    </row>
    <row r="25" spans="1:13" x14ac:dyDescent="0.2">
      <c r="A25" s="10">
        <v>23</v>
      </c>
      <c r="B25" s="7" t="s">
        <v>401</v>
      </c>
      <c r="C25" s="7" t="s">
        <v>194</v>
      </c>
      <c r="D25" s="7" t="s">
        <v>195</v>
      </c>
      <c r="E25" s="12"/>
      <c r="F25" s="10" t="s">
        <v>499</v>
      </c>
      <c r="H25" s="10">
        <v>222</v>
      </c>
      <c r="I25" s="38" t="s">
        <v>484</v>
      </c>
      <c r="J25" s="38" t="s">
        <v>426</v>
      </c>
      <c r="K25" s="38" t="s">
        <v>91</v>
      </c>
      <c r="L25" s="39" t="s">
        <v>463</v>
      </c>
      <c r="M25" s="10" t="s">
        <v>498</v>
      </c>
    </row>
    <row r="26" spans="1:13" x14ac:dyDescent="0.2">
      <c r="A26" s="10">
        <v>24</v>
      </c>
      <c r="B26" s="6" t="s">
        <v>405</v>
      </c>
      <c r="C26" s="6" t="s">
        <v>194</v>
      </c>
      <c r="D26" s="6" t="s">
        <v>195</v>
      </c>
      <c r="E26" s="12"/>
      <c r="F26" s="10" t="s">
        <v>499</v>
      </c>
      <c r="H26" s="10">
        <v>223</v>
      </c>
      <c r="I26" s="7" t="s">
        <v>409</v>
      </c>
      <c r="J26" s="7" t="s">
        <v>426</v>
      </c>
      <c r="K26" s="7" t="s">
        <v>91</v>
      </c>
      <c r="L26" s="12"/>
      <c r="M26" s="10" t="s">
        <v>498</v>
      </c>
    </row>
    <row r="27" spans="1:13" x14ac:dyDescent="0.2">
      <c r="A27" s="10">
        <v>25</v>
      </c>
      <c r="B27" s="7" t="s">
        <v>400</v>
      </c>
      <c r="C27" s="7" t="s">
        <v>194</v>
      </c>
      <c r="D27" s="7" t="s">
        <v>195</v>
      </c>
      <c r="E27" s="12"/>
      <c r="F27" s="10" t="s">
        <v>499</v>
      </c>
      <c r="H27" s="10">
        <v>224</v>
      </c>
      <c r="I27" s="38" t="s">
        <v>485</v>
      </c>
      <c r="J27" s="38" t="s">
        <v>426</v>
      </c>
      <c r="K27" s="38" t="s">
        <v>91</v>
      </c>
      <c r="L27" s="39" t="s">
        <v>463</v>
      </c>
      <c r="M27" s="10" t="s">
        <v>498</v>
      </c>
    </row>
    <row r="28" spans="1:13" x14ac:dyDescent="0.2">
      <c r="A28" s="10">
        <v>26</v>
      </c>
      <c r="B28" s="7" t="s">
        <v>402</v>
      </c>
      <c r="C28" s="7" t="s">
        <v>194</v>
      </c>
      <c r="D28" s="7" t="s">
        <v>195</v>
      </c>
      <c r="E28" s="12"/>
      <c r="F28" s="10" t="s">
        <v>499</v>
      </c>
      <c r="H28" s="10">
        <v>225</v>
      </c>
      <c r="I28" s="7" t="s">
        <v>406</v>
      </c>
      <c r="J28" s="7" t="s">
        <v>426</v>
      </c>
      <c r="K28" s="7" t="s">
        <v>91</v>
      </c>
      <c r="L28" s="12"/>
      <c r="M28" s="10" t="s">
        <v>498</v>
      </c>
    </row>
    <row r="29" spans="1:13" x14ac:dyDescent="0.2">
      <c r="A29" s="10">
        <v>27</v>
      </c>
      <c r="B29" s="7"/>
      <c r="C29" s="7"/>
      <c r="D29" s="7"/>
      <c r="E29" s="12"/>
      <c r="F29" s="10"/>
      <c r="H29" s="10">
        <v>226</v>
      </c>
      <c r="I29" s="7" t="s">
        <v>408</v>
      </c>
      <c r="J29" s="7" t="s">
        <v>426</v>
      </c>
      <c r="K29" s="7" t="s">
        <v>91</v>
      </c>
      <c r="L29" s="12"/>
      <c r="M29" s="10" t="s">
        <v>498</v>
      </c>
    </row>
    <row r="30" spans="1:13" x14ac:dyDescent="0.2">
      <c r="A30" s="10">
        <v>28</v>
      </c>
      <c r="B30" s="6" t="s">
        <v>18</v>
      </c>
      <c r="C30" s="7" t="s">
        <v>197</v>
      </c>
      <c r="D30" s="6" t="s">
        <v>0</v>
      </c>
      <c r="E30" s="12"/>
      <c r="F30" s="10" t="s">
        <v>499</v>
      </c>
      <c r="H30" s="10">
        <v>227</v>
      </c>
      <c r="I30" s="7"/>
      <c r="J30" s="7"/>
      <c r="K30" s="7"/>
      <c r="L30" s="12"/>
      <c r="M30" s="10"/>
    </row>
    <row r="31" spans="1:13" x14ac:dyDescent="0.2">
      <c r="A31" s="10">
        <v>29</v>
      </c>
      <c r="B31" s="6" t="s">
        <v>324</v>
      </c>
      <c r="C31" s="7" t="s">
        <v>197</v>
      </c>
      <c r="D31" s="6" t="s">
        <v>0</v>
      </c>
      <c r="E31" s="12"/>
      <c r="F31" s="10" t="s">
        <v>499</v>
      </c>
      <c r="H31" s="10">
        <v>228</v>
      </c>
      <c r="I31" s="7" t="s">
        <v>40</v>
      </c>
      <c r="J31" s="7" t="s">
        <v>427</v>
      </c>
      <c r="K31" s="7" t="s">
        <v>39</v>
      </c>
      <c r="L31" s="12"/>
      <c r="M31" s="10" t="s">
        <v>498</v>
      </c>
    </row>
    <row r="32" spans="1:13" x14ac:dyDescent="0.2">
      <c r="A32" s="10">
        <v>30</v>
      </c>
      <c r="B32" s="6" t="s">
        <v>308</v>
      </c>
      <c r="C32" s="7" t="s">
        <v>197</v>
      </c>
      <c r="D32" s="6" t="s">
        <v>0</v>
      </c>
      <c r="E32" s="12"/>
      <c r="F32" s="10" t="s">
        <v>499</v>
      </c>
      <c r="H32" s="10">
        <v>229</v>
      </c>
      <c r="I32" s="6" t="s">
        <v>41</v>
      </c>
      <c r="J32" s="7" t="s">
        <v>427</v>
      </c>
      <c r="K32" s="6" t="s">
        <v>39</v>
      </c>
      <c r="L32" s="12"/>
      <c r="M32" s="10" t="s">
        <v>498</v>
      </c>
    </row>
    <row r="33" spans="1:13" x14ac:dyDescent="0.2">
      <c r="A33" s="10">
        <v>31</v>
      </c>
      <c r="B33" s="6" t="s">
        <v>325</v>
      </c>
      <c r="C33" s="6" t="s">
        <v>197</v>
      </c>
      <c r="D33" s="6" t="s">
        <v>0</v>
      </c>
      <c r="E33" s="12"/>
      <c r="F33" s="10" t="s">
        <v>499</v>
      </c>
      <c r="H33" s="10">
        <v>230</v>
      </c>
      <c r="I33" s="6" t="s">
        <v>309</v>
      </c>
      <c r="J33" s="7" t="s">
        <v>427</v>
      </c>
      <c r="K33" s="6" t="s">
        <v>39</v>
      </c>
      <c r="L33" s="12"/>
      <c r="M33" s="10" t="s">
        <v>498</v>
      </c>
    </row>
    <row r="34" spans="1:13" x14ac:dyDescent="0.2">
      <c r="A34" s="10">
        <v>32</v>
      </c>
      <c r="B34" s="6" t="s">
        <v>326</v>
      </c>
      <c r="C34" s="7" t="s">
        <v>197</v>
      </c>
      <c r="D34" s="6" t="s">
        <v>0</v>
      </c>
      <c r="E34" s="12"/>
      <c r="F34" s="10" t="s">
        <v>499</v>
      </c>
      <c r="H34" s="10">
        <v>231</v>
      </c>
      <c r="I34" s="6" t="s">
        <v>42</v>
      </c>
      <c r="J34" s="7" t="s">
        <v>427</v>
      </c>
      <c r="K34" s="6" t="s">
        <v>39</v>
      </c>
      <c r="L34" s="12"/>
      <c r="M34" s="10" t="s">
        <v>498</v>
      </c>
    </row>
    <row r="35" spans="1:13" x14ac:dyDescent="0.2">
      <c r="A35" s="10">
        <v>33</v>
      </c>
      <c r="B35" s="6"/>
      <c r="C35" s="7"/>
      <c r="D35" s="6"/>
      <c r="E35" s="12"/>
      <c r="F35" s="10"/>
      <c r="H35" s="10">
        <v>232</v>
      </c>
      <c r="I35" s="7" t="s">
        <v>43</v>
      </c>
      <c r="J35" s="7" t="s">
        <v>427</v>
      </c>
      <c r="K35" s="7" t="s">
        <v>39</v>
      </c>
      <c r="L35" s="12"/>
      <c r="M35" s="10" t="s">
        <v>498</v>
      </c>
    </row>
    <row r="36" spans="1:13" x14ac:dyDescent="0.2">
      <c r="A36" s="10">
        <v>34</v>
      </c>
      <c r="B36" s="6" t="s">
        <v>379</v>
      </c>
      <c r="C36" s="15" t="s">
        <v>373</v>
      </c>
      <c r="D36" s="3" t="s">
        <v>0</v>
      </c>
      <c r="E36" s="3"/>
      <c r="F36" s="10" t="s">
        <v>499</v>
      </c>
      <c r="H36" s="10">
        <v>233</v>
      </c>
      <c r="I36" s="6" t="s">
        <v>310</v>
      </c>
      <c r="J36" s="7" t="s">
        <v>427</v>
      </c>
      <c r="K36" s="6" t="s">
        <v>39</v>
      </c>
      <c r="L36" s="12"/>
      <c r="M36" s="10" t="s">
        <v>498</v>
      </c>
    </row>
    <row r="37" spans="1:13" x14ac:dyDescent="0.2">
      <c r="A37" s="10">
        <v>35</v>
      </c>
      <c r="B37" s="6" t="s">
        <v>374</v>
      </c>
      <c r="C37" s="15" t="s">
        <v>373</v>
      </c>
      <c r="D37" s="3" t="s">
        <v>0</v>
      </c>
      <c r="E37" s="3"/>
      <c r="F37" s="10" t="s">
        <v>499</v>
      </c>
      <c r="H37" s="10">
        <v>234</v>
      </c>
      <c r="I37" s="6"/>
      <c r="J37" s="7"/>
      <c r="K37" s="6"/>
      <c r="L37" s="12"/>
      <c r="M37" s="10"/>
    </row>
    <row r="38" spans="1:13" x14ac:dyDescent="0.2">
      <c r="A38" s="10">
        <v>36</v>
      </c>
      <c r="B38" s="6" t="s">
        <v>377</v>
      </c>
      <c r="C38" s="15" t="s">
        <v>373</v>
      </c>
      <c r="D38" s="3" t="s">
        <v>0</v>
      </c>
      <c r="E38" s="3"/>
      <c r="F38" s="10" t="s">
        <v>499</v>
      </c>
      <c r="H38" s="10">
        <v>235</v>
      </c>
      <c r="I38" s="6" t="s">
        <v>8</v>
      </c>
      <c r="J38" s="15" t="s">
        <v>186</v>
      </c>
      <c r="K38" s="3" t="s">
        <v>0</v>
      </c>
      <c r="L38" s="3"/>
      <c r="M38" s="10" t="s">
        <v>498</v>
      </c>
    </row>
    <row r="39" spans="1:13" x14ac:dyDescent="0.2">
      <c r="A39" s="10">
        <v>37</v>
      </c>
      <c r="B39" s="6" t="s">
        <v>376</v>
      </c>
      <c r="C39" s="15" t="s">
        <v>373</v>
      </c>
      <c r="D39" s="3" t="s">
        <v>0</v>
      </c>
      <c r="E39" s="3"/>
      <c r="F39" s="10" t="s">
        <v>499</v>
      </c>
      <c r="H39" s="10">
        <v>236</v>
      </c>
      <c r="I39" s="6" t="s">
        <v>142</v>
      </c>
      <c r="J39" s="15" t="s">
        <v>186</v>
      </c>
      <c r="K39" s="3" t="s">
        <v>0</v>
      </c>
      <c r="L39" s="3"/>
      <c r="M39" s="10" t="s">
        <v>498</v>
      </c>
    </row>
    <row r="40" spans="1:13" x14ac:dyDescent="0.2">
      <c r="A40" s="10">
        <v>38</v>
      </c>
      <c r="B40" s="6" t="s">
        <v>380</v>
      </c>
      <c r="C40" s="15" t="s">
        <v>373</v>
      </c>
      <c r="D40" s="3" t="s">
        <v>0</v>
      </c>
      <c r="E40" s="3"/>
      <c r="F40" s="10" t="s">
        <v>499</v>
      </c>
      <c r="H40" s="10">
        <v>237</v>
      </c>
      <c r="I40" s="6" t="s">
        <v>204</v>
      </c>
      <c r="J40" s="15" t="s">
        <v>186</v>
      </c>
      <c r="K40" s="3" t="s">
        <v>0</v>
      </c>
      <c r="L40" s="3"/>
      <c r="M40" s="10" t="s">
        <v>498</v>
      </c>
    </row>
    <row r="41" spans="1:13" x14ac:dyDescent="0.2">
      <c r="A41" s="10">
        <v>39</v>
      </c>
      <c r="B41" s="6" t="s">
        <v>375</v>
      </c>
      <c r="C41" s="15" t="s">
        <v>373</v>
      </c>
      <c r="D41" s="3" t="s">
        <v>0</v>
      </c>
      <c r="E41" s="3"/>
      <c r="F41" s="10" t="s">
        <v>499</v>
      </c>
      <c r="H41" s="10">
        <v>238</v>
      </c>
      <c r="I41" s="35" t="s">
        <v>494</v>
      </c>
      <c r="J41" s="36" t="s">
        <v>186</v>
      </c>
      <c r="K41" s="37" t="s">
        <v>0</v>
      </c>
      <c r="L41" s="39" t="s">
        <v>463</v>
      </c>
      <c r="M41" s="10" t="s">
        <v>498</v>
      </c>
    </row>
    <row r="42" spans="1:13" x14ac:dyDescent="0.2">
      <c r="A42" s="10">
        <v>40</v>
      </c>
      <c r="B42" s="6" t="s">
        <v>372</v>
      </c>
      <c r="C42" s="15" t="s">
        <v>373</v>
      </c>
      <c r="D42" s="3" t="s">
        <v>0</v>
      </c>
      <c r="E42" s="3"/>
      <c r="F42" s="10" t="s">
        <v>499</v>
      </c>
      <c r="H42" s="10">
        <v>239</v>
      </c>
      <c r="I42" s="6" t="s">
        <v>9</v>
      </c>
      <c r="J42" s="15" t="s">
        <v>186</v>
      </c>
      <c r="K42" s="3" t="s">
        <v>0</v>
      </c>
      <c r="L42" s="3"/>
      <c r="M42" s="10" t="s">
        <v>498</v>
      </c>
    </row>
    <row r="43" spans="1:13" x14ac:dyDescent="0.2">
      <c r="A43" s="10">
        <v>41</v>
      </c>
      <c r="B43" s="6" t="s">
        <v>378</v>
      </c>
      <c r="C43" s="15" t="s">
        <v>373</v>
      </c>
      <c r="D43" s="3" t="s">
        <v>0</v>
      </c>
      <c r="E43" s="3"/>
      <c r="F43" s="10" t="s">
        <v>499</v>
      </c>
      <c r="H43" s="10">
        <v>240</v>
      </c>
      <c r="I43" s="6" t="s">
        <v>6</v>
      </c>
      <c r="J43" s="15" t="s">
        <v>186</v>
      </c>
      <c r="K43" s="3" t="s">
        <v>0</v>
      </c>
      <c r="L43" s="3"/>
      <c r="M43" s="10" t="s">
        <v>498</v>
      </c>
    </row>
    <row r="44" spans="1:13" x14ac:dyDescent="0.2">
      <c r="A44" s="10">
        <v>42</v>
      </c>
      <c r="B44" s="6"/>
      <c r="C44" s="15"/>
      <c r="D44" s="3"/>
      <c r="E44" s="3"/>
      <c r="F44" s="10"/>
      <c r="H44" s="10">
        <v>241</v>
      </c>
      <c r="I44" s="6" t="s">
        <v>7</v>
      </c>
      <c r="J44" s="15" t="s">
        <v>186</v>
      </c>
      <c r="K44" s="3" t="s">
        <v>0</v>
      </c>
      <c r="L44" s="3"/>
      <c r="M44" s="10" t="s">
        <v>498</v>
      </c>
    </row>
    <row r="45" spans="1:13" x14ac:dyDescent="0.2">
      <c r="A45" s="10">
        <v>43</v>
      </c>
      <c r="B45" s="6" t="s">
        <v>491</v>
      </c>
      <c r="C45" s="15" t="s">
        <v>185</v>
      </c>
      <c r="D45" s="3" t="s">
        <v>0</v>
      </c>
      <c r="E45" s="3"/>
      <c r="F45" s="10" t="s">
        <v>499</v>
      </c>
      <c r="H45" s="10">
        <v>242</v>
      </c>
      <c r="I45" s="6" t="s">
        <v>62</v>
      </c>
      <c r="J45" s="15" t="s">
        <v>186</v>
      </c>
      <c r="K45" s="3" t="s">
        <v>0</v>
      </c>
      <c r="L45" s="3"/>
      <c r="M45" s="10" t="s">
        <v>498</v>
      </c>
    </row>
    <row r="46" spans="1:13" x14ac:dyDescent="0.2">
      <c r="A46" s="10">
        <v>44</v>
      </c>
      <c r="B46" s="6" t="s">
        <v>84</v>
      </c>
      <c r="C46" s="15" t="s">
        <v>185</v>
      </c>
      <c r="D46" s="3" t="s">
        <v>0</v>
      </c>
      <c r="E46" s="3"/>
      <c r="F46" s="10" t="s">
        <v>499</v>
      </c>
      <c r="H46" s="10">
        <v>243</v>
      </c>
      <c r="I46" s="6" t="s">
        <v>10</v>
      </c>
      <c r="J46" s="15" t="s">
        <v>186</v>
      </c>
      <c r="K46" s="3" t="s">
        <v>0</v>
      </c>
      <c r="L46" s="3"/>
      <c r="M46" s="10" t="s">
        <v>498</v>
      </c>
    </row>
    <row r="47" spans="1:13" x14ac:dyDescent="0.2">
      <c r="A47" s="10">
        <v>45</v>
      </c>
      <c r="B47" s="6" t="s">
        <v>82</v>
      </c>
      <c r="C47" s="15" t="s">
        <v>185</v>
      </c>
      <c r="D47" s="3" t="s">
        <v>0</v>
      </c>
      <c r="E47" s="3"/>
      <c r="F47" s="10" t="s">
        <v>499</v>
      </c>
      <c r="H47" s="10">
        <v>244</v>
      </c>
      <c r="I47" s="6" t="s">
        <v>140</v>
      </c>
      <c r="J47" s="15" t="s">
        <v>186</v>
      </c>
      <c r="K47" s="3" t="s">
        <v>0</v>
      </c>
      <c r="L47" s="3"/>
      <c r="M47" s="10" t="s">
        <v>498</v>
      </c>
    </row>
    <row r="48" spans="1:13" x14ac:dyDescent="0.2">
      <c r="A48" s="10">
        <v>46</v>
      </c>
      <c r="B48" s="6" t="s">
        <v>121</v>
      </c>
      <c r="C48" s="15" t="s">
        <v>185</v>
      </c>
      <c r="D48" s="3" t="s">
        <v>0</v>
      </c>
      <c r="E48" s="3"/>
      <c r="F48" s="10" t="s">
        <v>499</v>
      </c>
      <c r="H48" s="10">
        <v>245</v>
      </c>
      <c r="I48" s="6"/>
      <c r="J48" s="15"/>
      <c r="K48" s="3"/>
      <c r="L48" s="3"/>
      <c r="M48" s="10"/>
    </row>
    <row r="49" spans="1:13" x14ac:dyDescent="0.2">
      <c r="A49" s="10">
        <v>47</v>
      </c>
      <c r="B49" s="6"/>
      <c r="C49" s="15"/>
      <c r="D49" s="3"/>
      <c r="E49" s="3"/>
      <c r="F49" s="10"/>
      <c r="H49" s="10">
        <v>246</v>
      </c>
      <c r="I49" s="6" t="s">
        <v>224</v>
      </c>
      <c r="J49" s="6" t="s">
        <v>199</v>
      </c>
      <c r="K49" s="6" t="s">
        <v>0</v>
      </c>
      <c r="L49" s="12"/>
      <c r="M49" s="10" t="s">
        <v>498</v>
      </c>
    </row>
    <row r="50" spans="1:13" x14ac:dyDescent="0.2">
      <c r="A50" s="10">
        <v>48</v>
      </c>
      <c r="B50" s="6" t="s">
        <v>412</v>
      </c>
      <c r="C50" s="6" t="s">
        <v>200</v>
      </c>
      <c r="D50" s="6" t="s">
        <v>116</v>
      </c>
      <c r="E50" s="12"/>
      <c r="F50" s="10" t="s">
        <v>499</v>
      </c>
      <c r="H50" s="10">
        <v>247</v>
      </c>
      <c r="I50" s="6" t="s">
        <v>226</v>
      </c>
      <c r="J50" s="6" t="s">
        <v>199</v>
      </c>
      <c r="K50" s="6" t="s">
        <v>0</v>
      </c>
      <c r="L50" s="12"/>
      <c r="M50" s="10" t="s">
        <v>498</v>
      </c>
    </row>
    <row r="51" spans="1:13" x14ac:dyDescent="0.2">
      <c r="A51" s="10">
        <v>49</v>
      </c>
      <c r="B51" s="6" t="s">
        <v>415</v>
      </c>
      <c r="C51" s="6" t="s">
        <v>200</v>
      </c>
      <c r="D51" s="6" t="s">
        <v>116</v>
      </c>
      <c r="E51" s="12"/>
      <c r="F51" s="10" t="s">
        <v>499</v>
      </c>
      <c r="H51" s="10">
        <v>248</v>
      </c>
      <c r="I51" s="6" t="s">
        <v>225</v>
      </c>
      <c r="J51" s="6" t="s">
        <v>199</v>
      </c>
      <c r="K51" s="6" t="s">
        <v>0</v>
      </c>
      <c r="L51" s="12"/>
      <c r="M51" s="10" t="s">
        <v>498</v>
      </c>
    </row>
    <row r="52" spans="1:13" x14ac:dyDescent="0.2">
      <c r="A52" s="10">
        <v>50</v>
      </c>
      <c r="B52" s="6" t="s">
        <v>413</v>
      </c>
      <c r="C52" s="6" t="s">
        <v>200</v>
      </c>
      <c r="D52" s="6" t="s">
        <v>116</v>
      </c>
      <c r="E52" s="12"/>
      <c r="F52" s="10" t="s">
        <v>499</v>
      </c>
      <c r="H52" s="10">
        <v>249</v>
      </c>
      <c r="I52" s="6" t="s">
        <v>227</v>
      </c>
      <c r="J52" s="6" t="s">
        <v>199</v>
      </c>
      <c r="K52" s="6" t="s">
        <v>0</v>
      </c>
      <c r="L52" s="12"/>
      <c r="M52" s="10" t="s">
        <v>498</v>
      </c>
    </row>
    <row r="53" spans="1:13" x14ac:dyDescent="0.2">
      <c r="A53" s="10">
        <v>51</v>
      </c>
      <c r="B53" s="6" t="s">
        <v>414</v>
      </c>
      <c r="C53" s="6" t="s">
        <v>200</v>
      </c>
      <c r="D53" s="6" t="s">
        <v>116</v>
      </c>
      <c r="E53" s="12"/>
      <c r="F53" s="10" t="s">
        <v>499</v>
      </c>
      <c r="H53" s="10">
        <v>250</v>
      </c>
      <c r="I53" s="6" t="s">
        <v>228</v>
      </c>
      <c r="J53" s="6" t="s">
        <v>199</v>
      </c>
      <c r="K53" s="6" t="s">
        <v>0</v>
      </c>
      <c r="L53" s="12"/>
      <c r="M53" s="10" t="s">
        <v>498</v>
      </c>
    </row>
    <row r="54" spans="1:13" x14ac:dyDescent="0.2">
      <c r="A54" s="10">
        <v>52</v>
      </c>
      <c r="B54" s="6" t="s">
        <v>416</v>
      </c>
      <c r="C54" s="6" t="s">
        <v>200</v>
      </c>
      <c r="D54" s="6" t="s">
        <v>116</v>
      </c>
      <c r="E54" s="12"/>
      <c r="F54" s="10" t="s">
        <v>499</v>
      </c>
      <c r="H54" s="10">
        <v>251</v>
      </c>
      <c r="I54" s="6" t="s">
        <v>229</v>
      </c>
      <c r="J54" s="6" t="s">
        <v>199</v>
      </c>
      <c r="K54" s="6" t="s">
        <v>0</v>
      </c>
      <c r="L54" s="12"/>
      <c r="M54" s="10" t="s">
        <v>498</v>
      </c>
    </row>
    <row r="55" spans="1:13" x14ac:dyDescent="0.2">
      <c r="A55" s="10">
        <v>53</v>
      </c>
      <c r="B55" s="6" t="s">
        <v>411</v>
      </c>
      <c r="C55" s="6" t="s">
        <v>200</v>
      </c>
      <c r="D55" s="6" t="s">
        <v>116</v>
      </c>
      <c r="E55" s="12"/>
      <c r="F55" s="10" t="s">
        <v>499</v>
      </c>
      <c r="H55" s="10">
        <v>252</v>
      </c>
      <c r="I55" s="6" t="s">
        <v>169</v>
      </c>
      <c r="J55" s="6" t="s">
        <v>199</v>
      </c>
      <c r="K55" s="6" t="s">
        <v>0</v>
      </c>
      <c r="L55" s="12"/>
      <c r="M55" s="10" t="s">
        <v>498</v>
      </c>
    </row>
    <row r="56" spans="1:13" x14ac:dyDescent="0.2">
      <c r="A56" s="10">
        <v>54</v>
      </c>
      <c r="B56" s="35" t="s">
        <v>478</v>
      </c>
      <c r="C56" s="35" t="s">
        <v>200</v>
      </c>
      <c r="D56" s="35" t="s">
        <v>116</v>
      </c>
      <c r="E56" s="39" t="s">
        <v>463</v>
      </c>
      <c r="F56" s="10" t="s">
        <v>499</v>
      </c>
      <c r="H56" s="10">
        <v>253</v>
      </c>
      <c r="I56" s="6" t="s">
        <v>230</v>
      </c>
      <c r="J56" s="6" t="s">
        <v>199</v>
      </c>
      <c r="K56" s="6" t="s">
        <v>0</v>
      </c>
      <c r="L56" s="12"/>
      <c r="M56" s="10" t="s">
        <v>498</v>
      </c>
    </row>
    <row r="57" spans="1:13" x14ac:dyDescent="0.2">
      <c r="A57" s="10">
        <v>55</v>
      </c>
      <c r="B57" s="35" t="s">
        <v>476</v>
      </c>
      <c r="C57" s="35" t="s">
        <v>200</v>
      </c>
      <c r="D57" s="35" t="s">
        <v>116</v>
      </c>
      <c r="E57" s="39" t="s">
        <v>463</v>
      </c>
      <c r="F57" s="10" t="s">
        <v>499</v>
      </c>
      <c r="H57" s="10">
        <v>254</v>
      </c>
      <c r="I57" s="6" t="s">
        <v>223</v>
      </c>
      <c r="J57" s="6" t="s">
        <v>199</v>
      </c>
      <c r="K57" s="6" t="s">
        <v>0</v>
      </c>
      <c r="L57" s="12"/>
      <c r="M57" s="10" t="s">
        <v>498</v>
      </c>
    </row>
    <row r="58" spans="1:13" x14ac:dyDescent="0.2">
      <c r="A58" s="10">
        <v>56</v>
      </c>
      <c r="B58" s="6" t="s">
        <v>461</v>
      </c>
      <c r="C58" s="6" t="s">
        <v>200</v>
      </c>
      <c r="D58" s="6" t="s">
        <v>116</v>
      </c>
      <c r="E58" s="12"/>
      <c r="F58" s="10" t="s">
        <v>499</v>
      </c>
      <c r="H58" s="10">
        <v>255</v>
      </c>
      <c r="I58" s="6"/>
      <c r="J58" s="6"/>
      <c r="K58" s="6"/>
      <c r="L58" s="12"/>
      <c r="M58" s="10"/>
    </row>
    <row r="59" spans="1:13" x14ac:dyDescent="0.2">
      <c r="A59" s="10">
        <v>57</v>
      </c>
      <c r="B59" s="35" t="s">
        <v>477</v>
      </c>
      <c r="C59" s="35" t="s">
        <v>200</v>
      </c>
      <c r="D59" s="35" t="s">
        <v>116</v>
      </c>
      <c r="E59" s="39" t="s">
        <v>463</v>
      </c>
      <c r="F59" s="10" t="s">
        <v>499</v>
      </c>
      <c r="H59" s="10">
        <v>256</v>
      </c>
      <c r="I59" s="7" t="s">
        <v>274</v>
      </c>
      <c r="J59" s="6" t="s">
        <v>198</v>
      </c>
      <c r="K59" s="6" t="s">
        <v>0</v>
      </c>
      <c r="L59" s="12"/>
      <c r="M59" s="10" t="s">
        <v>498</v>
      </c>
    </row>
    <row r="60" spans="1:13" x14ac:dyDescent="0.2">
      <c r="A60" s="10">
        <v>58</v>
      </c>
      <c r="B60" s="6"/>
      <c r="C60" s="6"/>
      <c r="D60" s="6"/>
      <c r="E60" s="12"/>
      <c r="F60" s="10"/>
      <c r="H60" s="10">
        <v>257</v>
      </c>
      <c r="I60" s="35" t="s">
        <v>495</v>
      </c>
      <c r="J60" s="35" t="s">
        <v>198</v>
      </c>
      <c r="K60" s="35" t="s">
        <v>0</v>
      </c>
      <c r="L60" s="39" t="s">
        <v>463</v>
      </c>
      <c r="M60" s="10" t="s">
        <v>498</v>
      </c>
    </row>
    <row r="61" spans="1:13" x14ac:dyDescent="0.2">
      <c r="A61" s="10">
        <v>59</v>
      </c>
      <c r="B61" s="6" t="s">
        <v>208</v>
      </c>
      <c r="C61" s="6" t="s">
        <v>201</v>
      </c>
      <c r="D61" s="6" t="s">
        <v>37</v>
      </c>
      <c r="E61" s="12"/>
      <c r="F61" s="10" t="s">
        <v>499</v>
      </c>
      <c r="H61" s="10">
        <v>258</v>
      </c>
      <c r="I61" s="7" t="s">
        <v>270</v>
      </c>
      <c r="J61" s="2" t="s">
        <v>198</v>
      </c>
      <c r="K61" s="2" t="s">
        <v>0</v>
      </c>
      <c r="L61" s="12"/>
      <c r="M61" s="10" t="s">
        <v>498</v>
      </c>
    </row>
    <row r="62" spans="1:13" x14ac:dyDescent="0.2">
      <c r="A62" s="10">
        <v>60</v>
      </c>
      <c r="B62" s="6" t="s">
        <v>36</v>
      </c>
      <c r="C62" s="6" t="s">
        <v>201</v>
      </c>
      <c r="D62" s="6" t="s">
        <v>37</v>
      </c>
      <c r="E62" s="12"/>
      <c r="F62" s="10" t="s">
        <v>499</v>
      </c>
      <c r="H62" s="10">
        <v>259</v>
      </c>
      <c r="I62" s="6" t="s">
        <v>273</v>
      </c>
      <c r="J62" s="6" t="s">
        <v>198</v>
      </c>
      <c r="K62" s="6" t="s">
        <v>0</v>
      </c>
      <c r="L62" s="12"/>
      <c r="M62" s="10" t="s">
        <v>498</v>
      </c>
    </row>
    <row r="63" spans="1:13" x14ac:dyDescent="0.2">
      <c r="A63" s="10">
        <v>61</v>
      </c>
      <c r="B63" s="6" t="s">
        <v>35</v>
      </c>
      <c r="C63" s="6" t="s">
        <v>201</v>
      </c>
      <c r="D63" s="6" t="s">
        <v>37</v>
      </c>
      <c r="E63" s="12"/>
      <c r="F63" s="10" t="s">
        <v>499</v>
      </c>
      <c r="H63" s="10">
        <v>260</v>
      </c>
      <c r="I63" s="6" t="s">
        <v>271</v>
      </c>
      <c r="J63" s="2" t="s">
        <v>198</v>
      </c>
      <c r="K63" s="2" t="s">
        <v>0</v>
      </c>
      <c r="L63" s="12"/>
      <c r="M63" s="10" t="s">
        <v>498</v>
      </c>
    </row>
    <row r="64" spans="1:13" x14ac:dyDescent="0.2">
      <c r="A64" s="10">
        <v>62</v>
      </c>
      <c r="B64" s="6" t="s">
        <v>207</v>
      </c>
      <c r="C64" s="6" t="s">
        <v>201</v>
      </c>
      <c r="D64" s="6" t="s">
        <v>37</v>
      </c>
      <c r="E64" s="12"/>
      <c r="F64" s="10" t="s">
        <v>499</v>
      </c>
      <c r="H64" s="10">
        <v>261</v>
      </c>
      <c r="I64" s="6" t="s">
        <v>272</v>
      </c>
      <c r="J64" s="6" t="s">
        <v>198</v>
      </c>
      <c r="K64" s="6" t="s">
        <v>0</v>
      </c>
      <c r="L64" s="13"/>
      <c r="M64" s="10" t="s">
        <v>498</v>
      </c>
    </row>
    <row r="65" spans="1:13" x14ac:dyDescent="0.2">
      <c r="A65" s="10">
        <v>63</v>
      </c>
      <c r="B65" s="6" t="s">
        <v>33</v>
      </c>
      <c r="C65" s="6" t="s">
        <v>201</v>
      </c>
      <c r="D65" s="6" t="s">
        <v>37</v>
      </c>
      <c r="E65" s="12"/>
      <c r="F65" s="10" t="s">
        <v>499</v>
      </c>
      <c r="H65" s="10">
        <v>262</v>
      </c>
      <c r="I65" s="6"/>
      <c r="J65" s="6"/>
      <c r="K65" s="6"/>
      <c r="L65" s="13"/>
      <c r="M65" s="10"/>
    </row>
    <row r="66" spans="1:13" x14ac:dyDescent="0.2">
      <c r="A66" s="10">
        <v>64</v>
      </c>
      <c r="B66" s="6" t="s">
        <v>446</v>
      </c>
      <c r="C66" s="6" t="s">
        <v>201</v>
      </c>
      <c r="D66" s="6" t="s">
        <v>37</v>
      </c>
      <c r="E66" s="12"/>
      <c r="F66" s="10" t="s">
        <v>499</v>
      </c>
      <c r="H66" s="10">
        <v>263</v>
      </c>
      <c r="I66" s="2" t="s">
        <v>170</v>
      </c>
      <c r="J66" s="6" t="s">
        <v>428</v>
      </c>
      <c r="K66" s="6" t="s">
        <v>0</v>
      </c>
      <c r="L66" s="11"/>
      <c r="M66" s="10" t="s">
        <v>498</v>
      </c>
    </row>
    <row r="67" spans="1:13" x14ac:dyDescent="0.2">
      <c r="A67" s="10">
        <v>65</v>
      </c>
      <c r="B67" s="6" t="s">
        <v>34</v>
      </c>
      <c r="C67" s="6" t="s">
        <v>201</v>
      </c>
      <c r="D67" s="6" t="s">
        <v>37</v>
      </c>
      <c r="E67" s="14"/>
      <c r="F67" s="10" t="s">
        <v>499</v>
      </c>
      <c r="H67" s="10">
        <v>264</v>
      </c>
      <c r="I67" s="6" t="s">
        <v>167</v>
      </c>
      <c r="J67" s="6" t="s">
        <v>428</v>
      </c>
      <c r="K67" s="6" t="s">
        <v>0</v>
      </c>
      <c r="L67" s="12"/>
      <c r="M67" s="10" t="s">
        <v>498</v>
      </c>
    </row>
    <row r="68" spans="1:13" x14ac:dyDescent="0.2">
      <c r="A68" s="10">
        <v>66</v>
      </c>
      <c r="B68" s="6"/>
      <c r="C68" s="6"/>
      <c r="D68" s="6"/>
      <c r="E68" s="14"/>
      <c r="F68" s="10"/>
      <c r="H68" s="10">
        <v>265</v>
      </c>
      <c r="I68" s="6" t="s">
        <v>168</v>
      </c>
      <c r="J68" s="6" t="s">
        <v>428</v>
      </c>
      <c r="K68" s="6" t="s">
        <v>0</v>
      </c>
      <c r="L68" s="12"/>
      <c r="M68" s="10" t="s">
        <v>498</v>
      </c>
    </row>
    <row r="69" spans="1:13" x14ac:dyDescent="0.2">
      <c r="A69" s="10">
        <v>67</v>
      </c>
      <c r="B69" s="2" t="s">
        <v>422</v>
      </c>
      <c r="C69" s="2" t="s">
        <v>493</v>
      </c>
      <c r="D69" s="2" t="s">
        <v>190</v>
      </c>
      <c r="E69" s="12"/>
      <c r="F69" s="10" t="s">
        <v>499</v>
      </c>
      <c r="H69" s="10">
        <v>266</v>
      </c>
      <c r="I69" s="6" t="s">
        <v>83</v>
      </c>
      <c r="J69" s="6" t="s">
        <v>428</v>
      </c>
      <c r="K69" s="6" t="s">
        <v>0</v>
      </c>
      <c r="L69" s="12"/>
      <c r="M69" s="10" t="s">
        <v>498</v>
      </c>
    </row>
    <row r="70" spans="1:13" x14ac:dyDescent="0.2">
      <c r="A70" s="10">
        <v>68</v>
      </c>
      <c r="B70" s="35" t="s">
        <v>492</v>
      </c>
      <c r="C70" s="35" t="s">
        <v>493</v>
      </c>
      <c r="D70" s="35" t="s">
        <v>190</v>
      </c>
      <c r="E70" s="39" t="s">
        <v>463</v>
      </c>
      <c r="F70" s="10" t="s">
        <v>499</v>
      </c>
      <c r="H70" s="10">
        <v>267</v>
      </c>
      <c r="I70" s="6" t="s">
        <v>339</v>
      </c>
      <c r="J70" s="6" t="s">
        <v>428</v>
      </c>
      <c r="K70" s="6" t="s">
        <v>0</v>
      </c>
      <c r="L70" s="12"/>
      <c r="M70" s="10" t="s">
        <v>498</v>
      </c>
    </row>
    <row r="71" spans="1:13" x14ac:dyDescent="0.2">
      <c r="A71" s="10">
        <v>69</v>
      </c>
      <c r="B71" s="2" t="s">
        <v>420</v>
      </c>
      <c r="C71" s="2" t="s">
        <v>493</v>
      </c>
      <c r="D71" s="2" t="s">
        <v>190</v>
      </c>
      <c r="E71" s="14"/>
      <c r="F71" s="10" t="s">
        <v>499</v>
      </c>
      <c r="H71" s="10">
        <v>268</v>
      </c>
      <c r="I71" s="2" t="s">
        <v>340</v>
      </c>
      <c r="J71" s="6" t="s">
        <v>428</v>
      </c>
      <c r="K71" s="6" t="s">
        <v>0</v>
      </c>
      <c r="L71" s="12"/>
      <c r="M71" s="10" t="s">
        <v>498</v>
      </c>
    </row>
    <row r="72" spans="1:13" x14ac:dyDescent="0.2">
      <c r="A72" s="10">
        <v>70</v>
      </c>
      <c r="B72" s="2" t="s">
        <v>424</v>
      </c>
      <c r="C72" s="2" t="s">
        <v>493</v>
      </c>
      <c r="D72" s="2" t="s">
        <v>190</v>
      </c>
      <c r="E72" s="12"/>
      <c r="F72" s="10" t="s">
        <v>499</v>
      </c>
      <c r="H72" s="10">
        <v>269</v>
      </c>
      <c r="J72" s="6"/>
      <c r="K72" s="6"/>
      <c r="L72" s="12"/>
      <c r="M72" s="10"/>
    </row>
    <row r="73" spans="1:13" x14ac:dyDescent="0.2">
      <c r="A73" s="10">
        <v>71</v>
      </c>
      <c r="B73" s="2" t="s">
        <v>419</v>
      </c>
      <c r="C73" s="2" t="s">
        <v>493</v>
      </c>
      <c r="D73" s="2" t="s">
        <v>190</v>
      </c>
      <c r="E73" s="12"/>
      <c r="F73" s="10" t="s">
        <v>499</v>
      </c>
      <c r="H73" s="10">
        <v>270</v>
      </c>
      <c r="I73" s="7" t="s">
        <v>124</v>
      </c>
      <c r="J73" s="7" t="s">
        <v>179</v>
      </c>
      <c r="K73" s="7" t="s">
        <v>0</v>
      </c>
      <c r="L73" s="12"/>
      <c r="M73" s="10" t="s">
        <v>498</v>
      </c>
    </row>
    <row r="74" spans="1:13" x14ac:dyDescent="0.2">
      <c r="A74" s="10">
        <v>72</v>
      </c>
      <c r="B74" s="2" t="s">
        <v>421</v>
      </c>
      <c r="C74" s="2" t="s">
        <v>493</v>
      </c>
      <c r="D74" s="2" t="s">
        <v>190</v>
      </c>
      <c r="E74" s="12"/>
      <c r="F74" s="10" t="s">
        <v>499</v>
      </c>
      <c r="H74" s="10">
        <v>271</v>
      </c>
      <c r="I74" s="35" t="s">
        <v>475</v>
      </c>
      <c r="J74" s="38" t="s">
        <v>179</v>
      </c>
      <c r="K74" s="35" t="s">
        <v>0</v>
      </c>
      <c r="L74" s="39" t="s">
        <v>463</v>
      </c>
      <c r="M74" s="10" t="s">
        <v>498</v>
      </c>
    </row>
    <row r="75" spans="1:13" x14ac:dyDescent="0.2">
      <c r="A75" s="10">
        <v>73</v>
      </c>
      <c r="B75" s="2" t="s">
        <v>423</v>
      </c>
      <c r="C75" s="2" t="s">
        <v>493</v>
      </c>
      <c r="D75" s="2" t="s">
        <v>190</v>
      </c>
      <c r="E75" s="12"/>
      <c r="F75" s="10" t="s">
        <v>499</v>
      </c>
      <c r="H75" s="10">
        <v>272</v>
      </c>
      <c r="I75" s="7" t="s">
        <v>123</v>
      </c>
      <c r="J75" s="7" t="s">
        <v>179</v>
      </c>
      <c r="K75" s="7" t="s">
        <v>0</v>
      </c>
      <c r="L75" s="12"/>
      <c r="M75" s="10" t="s">
        <v>498</v>
      </c>
    </row>
    <row r="76" spans="1:13" x14ac:dyDescent="0.2">
      <c r="A76" s="10">
        <v>74</v>
      </c>
      <c r="E76" s="12"/>
      <c r="F76" s="10"/>
      <c r="H76" s="10">
        <v>273</v>
      </c>
      <c r="I76" s="7" t="s">
        <v>255</v>
      </c>
      <c r="J76" s="7" t="s">
        <v>179</v>
      </c>
      <c r="K76" s="7" t="s">
        <v>0</v>
      </c>
      <c r="L76" s="12"/>
      <c r="M76" s="10" t="s">
        <v>498</v>
      </c>
    </row>
    <row r="77" spans="1:13" x14ac:dyDescent="0.2">
      <c r="A77" s="10">
        <v>75</v>
      </c>
      <c r="B77" s="6" t="s">
        <v>299</v>
      </c>
      <c r="C77" s="15" t="s">
        <v>189</v>
      </c>
      <c r="D77" s="3" t="s">
        <v>190</v>
      </c>
      <c r="E77" s="3"/>
      <c r="F77" s="10" t="s">
        <v>499</v>
      </c>
      <c r="H77" s="10">
        <v>274</v>
      </c>
      <c r="I77" s="6" t="s">
        <v>256</v>
      </c>
      <c r="J77" s="7" t="s">
        <v>179</v>
      </c>
      <c r="K77" s="6" t="s">
        <v>0</v>
      </c>
      <c r="L77" s="12"/>
      <c r="M77" s="10" t="s">
        <v>498</v>
      </c>
    </row>
    <row r="78" spans="1:13" x14ac:dyDescent="0.2">
      <c r="A78" s="10">
        <v>76</v>
      </c>
      <c r="B78" s="6" t="s">
        <v>298</v>
      </c>
      <c r="C78" s="15" t="s">
        <v>189</v>
      </c>
      <c r="D78" s="3" t="s">
        <v>190</v>
      </c>
      <c r="E78" s="3"/>
      <c r="F78" s="10" t="s">
        <v>499</v>
      </c>
      <c r="H78" s="10">
        <v>275</v>
      </c>
      <c r="I78" s="6" t="s">
        <v>125</v>
      </c>
      <c r="J78" s="7" t="s">
        <v>179</v>
      </c>
      <c r="K78" s="6" t="s">
        <v>0</v>
      </c>
      <c r="L78" s="12"/>
      <c r="M78" s="10" t="s">
        <v>498</v>
      </c>
    </row>
    <row r="79" spans="1:13" x14ac:dyDescent="0.2">
      <c r="A79" s="10">
        <v>77</v>
      </c>
      <c r="B79" s="6" t="s">
        <v>300</v>
      </c>
      <c r="C79" s="15" t="s">
        <v>189</v>
      </c>
      <c r="D79" s="3" t="s">
        <v>190</v>
      </c>
      <c r="E79" s="3"/>
      <c r="F79" s="10" t="s">
        <v>499</v>
      </c>
      <c r="H79" s="10">
        <v>276</v>
      </c>
      <c r="I79" s="6"/>
      <c r="J79" s="7"/>
      <c r="K79" s="6"/>
      <c r="L79" s="12"/>
      <c r="M79" s="10"/>
    </row>
    <row r="80" spans="1:13" x14ac:dyDescent="0.2">
      <c r="A80" s="10">
        <v>78</v>
      </c>
      <c r="B80" s="6" t="s">
        <v>296</v>
      </c>
      <c r="C80" s="15" t="s">
        <v>189</v>
      </c>
      <c r="D80" s="3" t="s">
        <v>190</v>
      </c>
      <c r="F80" s="10" t="s">
        <v>499</v>
      </c>
      <c r="H80" s="10">
        <v>277</v>
      </c>
      <c r="I80" s="6" t="s">
        <v>258</v>
      </c>
      <c r="J80" s="15" t="s">
        <v>259</v>
      </c>
      <c r="K80" s="3" t="s">
        <v>0</v>
      </c>
      <c r="L80" s="3"/>
      <c r="M80" s="10" t="s">
        <v>498</v>
      </c>
    </row>
    <row r="81" spans="1:13" x14ac:dyDescent="0.2">
      <c r="A81" s="10">
        <v>79</v>
      </c>
      <c r="B81" s="6" t="s">
        <v>301</v>
      </c>
      <c r="C81" s="15" t="s">
        <v>189</v>
      </c>
      <c r="D81" s="3" t="s">
        <v>190</v>
      </c>
      <c r="F81" s="10" t="s">
        <v>499</v>
      </c>
      <c r="H81" s="10">
        <v>278</v>
      </c>
      <c r="I81" s="6" t="s">
        <v>149</v>
      </c>
      <c r="J81" s="15" t="s">
        <v>259</v>
      </c>
      <c r="K81" s="3" t="s">
        <v>0</v>
      </c>
      <c r="L81" s="3"/>
      <c r="M81" s="10" t="s">
        <v>498</v>
      </c>
    </row>
    <row r="82" spans="1:13" x14ac:dyDescent="0.2">
      <c r="A82" s="10">
        <v>80</v>
      </c>
      <c r="B82" s="6" t="s">
        <v>297</v>
      </c>
      <c r="C82" s="15" t="s">
        <v>189</v>
      </c>
      <c r="D82" s="3" t="s">
        <v>190</v>
      </c>
      <c r="F82" s="10" t="s">
        <v>499</v>
      </c>
      <c r="H82" s="10">
        <v>279</v>
      </c>
      <c r="I82" s="6" t="s">
        <v>146</v>
      </c>
      <c r="J82" s="15" t="s">
        <v>259</v>
      </c>
      <c r="K82" s="3" t="s">
        <v>0</v>
      </c>
      <c r="L82" s="3"/>
      <c r="M82" s="10" t="s">
        <v>498</v>
      </c>
    </row>
    <row r="83" spans="1:13" x14ac:dyDescent="0.2">
      <c r="A83" s="10">
        <v>81</v>
      </c>
      <c r="B83" s="6" t="s">
        <v>302</v>
      </c>
      <c r="C83" s="15" t="s">
        <v>189</v>
      </c>
      <c r="D83" s="3" t="s">
        <v>190</v>
      </c>
      <c r="F83" s="10" t="s">
        <v>499</v>
      </c>
      <c r="H83" s="10">
        <v>280</v>
      </c>
      <c r="I83" s="6" t="s">
        <v>148</v>
      </c>
      <c r="J83" s="15" t="s">
        <v>259</v>
      </c>
      <c r="K83" s="3" t="s">
        <v>0</v>
      </c>
      <c r="L83" s="3"/>
      <c r="M83" s="10" t="s">
        <v>498</v>
      </c>
    </row>
    <row r="84" spans="1:13" x14ac:dyDescent="0.2">
      <c r="A84" s="10">
        <v>82</v>
      </c>
      <c r="B84" s="6"/>
      <c r="C84" s="15"/>
      <c r="D84" s="3"/>
      <c r="F84" s="10"/>
      <c r="H84" s="10">
        <v>281</v>
      </c>
      <c r="I84" s="6" t="s">
        <v>147</v>
      </c>
      <c r="J84" s="15" t="s">
        <v>259</v>
      </c>
      <c r="K84" s="3" t="s">
        <v>0</v>
      </c>
      <c r="L84" s="3"/>
      <c r="M84" s="10" t="s">
        <v>498</v>
      </c>
    </row>
    <row r="85" spans="1:13" x14ac:dyDescent="0.2">
      <c r="A85" s="10">
        <v>83</v>
      </c>
      <c r="B85" s="6" t="s">
        <v>322</v>
      </c>
      <c r="C85" s="15" t="s">
        <v>191</v>
      </c>
      <c r="D85" s="3" t="s">
        <v>129</v>
      </c>
      <c r="F85" s="10" t="s">
        <v>499</v>
      </c>
      <c r="H85" s="10">
        <v>282</v>
      </c>
      <c r="I85" s="6" t="s">
        <v>145</v>
      </c>
      <c r="J85" s="15" t="s">
        <v>259</v>
      </c>
      <c r="K85" s="3" t="s">
        <v>0</v>
      </c>
      <c r="L85" s="3"/>
      <c r="M85" s="10" t="s">
        <v>498</v>
      </c>
    </row>
    <row r="86" spans="1:13" x14ac:dyDescent="0.2">
      <c r="A86" s="10">
        <v>84</v>
      </c>
      <c r="B86" s="6" t="s">
        <v>132</v>
      </c>
      <c r="C86" s="15" t="s">
        <v>191</v>
      </c>
      <c r="D86" s="3" t="s">
        <v>129</v>
      </c>
      <c r="F86" s="10" t="s">
        <v>499</v>
      </c>
      <c r="H86" s="10">
        <v>283</v>
      </c>
      <c r="I86" s="6" t="s">
        <v>257</v>
      </c>
      <c r="J86" s="15" t="s">
        <v>259</v>
      </c>
      <c r="K86" s="3" t="s">
        <v>0</v>
      </c>
      <c r="L86" s="3"/>
      <c r="M86" s="10" t="s">
        <v>498</v>
      </c>
    </row>
    <row r="87" spans="1:13" x14ac:dyDescent="0.2">
      <c r="A87" s="10">
        <v>85</v>
      </c>
      <c r="B87" s="6" t="s">
        <v>131</v>
      </c>
      <c r="C87" s="15" t="s">
        <v>191</v>
      </c>
      <c r="D87" s="3" t="s">
        <v>129</v>
      </c>
      <c r="E87" s="3"/>
      <c r="F87" s="10" t="s">
        <v>499</v>
      </c>
      <c r="H87" s="10">
        <v>284</v>
      </c>
      <c r="I87" s="6" t="s">
        <v>158</v>
      </c>
      <c r="J87" s="15" t="s">
        <v>259</v>
      </c>
      <c r="K87" s="3" t="s">
        <v>0</v>
      </c>
      <c r="L87" s="3"/>
      <c r="M87" s="10" t="s">
        <v>498</v>
      </c>
    </row>
    <row r="88" spans="1:13" x14ac:dyDescent="0.2">
      <c r="A88" s="10">
        <v>86</v>
      </c>
      <c r="B88" s="6" t="s">
        <v>323</v>
      </c>
      <c r="C88" s="15" t="s">
        <v>191</v>
      </c>
      <c r="D88" s="3" t="s">
        <v>129</v>
      </c>
      <c r="E88" s="3"/>
      <c r="F88" s="10" t="s">
        <v>499</v>
      </c>
      <c r="H88" s="10">
        <v>285</v>
      </c>
      <c r="I88" s="6"/>
      <c r="J88" s="15"/>
      <c r="K88" s="3"/>
      <c r="L88" s="3"/>
      <c r="M88" s="10"/>
    </row>
    <row r="89" spans="1:13" x14ac:dyDescent="0.2">
      <c r="A89" s="10">
        <v>87</v>
      </c>
      <c r="B89" s="6" t="s">
        <v>130</v>
      </c>
      <c r="C89" s="15" t="s">
        <v>191</v>
      </c>
      <c r="D89" s="3" t="s">
        <v>129</v>
      </c>
      <c r="E89" s="3"/>
      <c r="F89" s="10" t="s">
        <v>499</v>
      </c>
      <c r="H89" s="10">
        <v>286</v>
      </c>
      <c r="I89" s="6" t="s">
        <v>220</v>
      </c>
      <c r="J89" s="15" t="s">
        <v>187</v>
      </c>
      <c r="K89" s="3" t="s">
        <v>188</v>
      </c>
      <c r="L89" s="3"/>
      <c r="M89" s="10" t="s">
        <v>498</v>
      </c>
    </row>
    <row r="90" spans="1:13" x14ac:dyDescent="0.2">
      <c r="A90" s="10">
        <v>88</v>
      </c>
      <c r="B90" s="6" t="s">
        <v>133</v>
      </c>
      <c r="C90" s="15" t="s">
        <v>191</v>
      </c>
      <c r="D90" s="3" t="s">
        <v>129</v>
      </c>
      <c r="E90" s="3"/>
      <c r="F90" s="10" t="s">
        <v>499</v>
      </c>
      <c r="H90" s="10">
        <v>287</v>
      </c>
      <c r="I90" s="6" t="s">
        <v>219</v>
      </c>
      <c r="J90" s="15" t="s">
        <v>187</v>
      </c>
      <c r="K90" s="3" t="s">
        <v>188</v>
      </c>
      <c r="L90" s="3"/>
      <c r="M90" s="10" t="s">
        <v>498</v>
      </c>
    </row>
    <row r="91" spans="1:13" x14ac:dyDescent="0.2">
      <c r="A91" s="10">
        <v>89</v>
      </c>
      <c r="B91" s="35" t="s">
        <v>488</v>
      </c>
      <c r="C91" s="36" t="s">
        <v>191</v>
      </c>
      <c r="D91" s="37" t="s">
        <v>129</v>
      </c>
      <c r="E91" s="35" t="s">
        <v>463</v>
      </c>
      <c r="F91" s="10" t="s">
        <v>499</v>
      </c>
      <c r="H91" s="10">
        <v>288</v>
      </c>
      <c r="I91" s="6" t="s">
        <v>215</v>
      </c>
      <c r="J91" s="15" t="s">
        <v>187</v>
      </c>
      <c r="K91" s="3" t="s">
        <v>188</v>
      </c>
      <c r="L91" s="3"/>
      <c r="M91" s="10" t="s">
        <v>498</v>
      </c>
    </row>
    <row r="92" spans="1:13" x14ac:dyDescent="0.2">
      <c r="A92" s="10">
        <v>90</v>
      </c>
      <c r="B92" s="6" t="s">
        <v>172</v>
      </c>
      <c r="C92" s="15" t="s">
        <v>191</v>
      </c>
      <c r="D92" s="3" t="s">
        <v>129</v>
      </c>
      <c r="F92" s="10" t="s">
        <v>499</v>
      </c>
      <c r="H92" s="10">
        <v>289</v>
      </c>
      <c r="I92" s="6" t="s">
        <v>217</v>
      </c>
      <c r="J92" s="15" t="s">
        <v>187</v>
      </c>
      <c r="K92" s="3" t="s">
        <v>188</v>
      </c>
      <c r="L92" s="3"/>
      <c r="M92" s="10" t="s">
        <v>498</v>
      </c>
    </row>
    <row r="93" spans="1:13" x14ac:dyDescent="0.2">
      <c r="A93" s="10">
        <v>91</v>
      </c>
      <c r="B93" s="35" t="s">
        <v>489</v>
      </c>
      <c r="C93" s="36" t="s">
        <v>191</v>
      </c>
      <c r="D93" s="37" t="s">
        <v>129</v>
      </c>
      <c r="E93" s="35" t="s">
        <v>463</v>
      </c>
      <c r="F93" s="10" t="s">
        <v>499</v>
      </c>
      <c r="H93" s="10">
        <v>290</v>
      </c>
      <c r="I93" s="6" t="s">
        <v>45</v>
      </c>
      <c r="J93" s="15" t="s">
        <v>187</v>
      </c>
      <c r="K93" s="3" t="s">
        <v>188</v>
      </c>
      <c r="L93" s="3"/>
      <c r="M93" s="10" t="s">
        <v>498</v>
      </c>
    </row>
    <row r="94" spans="1:13" x14ac:dyDescent="0.2">
      <c r="A94" s="10">
        <v>92</v>
      </c>
      <c r="B94" s="6"/>
      <c r="C94" s="26"/>
      <c r="D94" s="27"/>
      <c r="E94" s="6"/>
      <c r="F94" s="46"/>
      <c r="H94" s="10">
        <v>291</v>
      </c>
      <c r="I94" s="6" t="s">
        <v>216</v>
      </c>
      <c r="J94" s="15" t="s">
        <v>187</v>
      </c>
      <c r="K94" s="3" t="s">
        <v>188</v>
      </c>
      <c r="L94" s="3"/>
      <c r="M94" s="10" t="s">
        <v>498</v>
      </c>
    </row>
    <row r="95" spans="1:13" x14ac:dyDescent="0.2">
      <c r="A95" s="10">
        <v>93</v>
      </c>
      <c r="B95" s="6" t="s">
        <v>383</v>
      </c>
      <c r="C95" s="15" t="s">
        <v>382</v>
      </c>
      <c r="D95" s="3" t="s">
        <v>59</v>
      </c>
      <c r="E95" s="3"/>
      <c r="F95" s="10" t="s">
        <v>499</v>
      </c>
      <c r="H95" s="10">
        <v>292</v>
      </c>
      <c r="I95" s="6" t="s">
        <v>218</v>
      </c>
      <c r="J95" s="15" t="s">
        <v>187</v>
      </c>
      <c r="K95" s="3" t="s">
        <v>188</v>
      </c>
      <c r="L95" s="3"/>
      <c r="M95" s="10" t="s">
        <v>498</v>
      </c>
    </row>
    <row r="96" spans="1:13" x14ac:dyDescent="0.2">
      <c r="A96" s="10">
        <v>94</v>
      </c>
      <c r="B96" s="6" t="s">
        <v>385</v>
      </c>
      <c r="C96" s="15" t="s">
        <v>382</v>
      </c>
      <c r="D96" s="3" t="s">
        <v>59</v>
      </c>
      <c r="E96" s="3"/>
      <c r="F96" s="10" t="s">
        <v>499</v>
      </c>
      <c r="H96" s="10">
        <v>293</v>
      </c>
      <c r="I96" s="6"/>
      <c r="J96" s="15"/>
      <c r="K96" s="3"/>
      <c r="L96" s="3"/>
      <c r="M96" s="10"/>
    </row>
    <row r="97" spans="1:13" x14ac:dyDescent="0.2">
      <c r="A97" s="10">
        <v>95</v>
      </c>
      <c r="B97" s="6" t="s">
        <v>381</v>
      </c>
      <c r="C97" s="15" t="s">
        <v>382</v>
      </c>
      <c r="D97" s="3" t="s">
        <v>59</v>
      </c>
      <c r="E97" s="3"/>
      <c r="F97" s="10" t="s">
        <v>499</v>
      </c>
      <c r="H97" s="10">
        <v>294</v>
      </c>
      <c r="I97" s="2" t="s">
        <v>437</v>
      </c>
      <c r="J97" s="15" t="s">
        <v>181</v>
      </c>
      <c r="K97" s="2" t="s">
        <v>3</v>
      </c>
      <c r="L97" s="16"/>
      <c r="M97" s="10" t="s">
        <v>498</v>
      </c>
    </row>
    <row r="98" spans="1:13" x14ac:dyDescent="0.2">
      <c r="A98" s="10">
        <v>96</v>
      </c>
      <c r="B98" s="6" t="s">
        <v>384</v>
      </c>
      <c r="C98" s="15" t="s">
        <v>382</v>
      </c>
      <c r="D98" s="3" t="s">
        <v>59</v>
      </c>
      <c r="E98" s="3"/>
      <c r="F98" s="10" t="s">
        <v>499</v>
      </c>
      <c r="H98" s="10">
        <v>295</v>
      </c>
      <c r="I98" s="7" t="s">
        <v>433</v>
      </c>
      <c r="J98" s="26" t="s">
        <v>181</v>
      </c>
      <c r="K98" s="27" t="s">
        <v>3</v>
      </c>
      <c r="M98" s="10" t="s">
        <v>498</v>
      </c>
    </row>
    <row r="99" spans="1:13" x14ac:dyDescent="0.2">
      <c r="A99" s="10">
        <v>97</v>
      </c>
      <c r="B99" s="6" t="s">
        <v>386</v>
      </c>
      <c r="C99" s="15" t="s">
        <v>382</v>
      </c>
      <c r="D99" s="3" t="s">
        <v>59</v>
      </c>
      <c r="E99" s="3"/>
      <c r="F99" s="10" t="s">
        <v>499</v>
      </c>
      <c r="H99" s="10">
        <v>296</v>
      </c>
      <c r="I99" s="6" t="s">
        <v>434</v>
      </c>
      <c r="J99" s="15" t="s">
        <v>181</v>
      </c>
      <c r="K99" s="3" t="s">
        <v>3</v>
      </c>
      <c r="M99" s="10" t="s">
        <v>498</v>
      </c>
    </row>
    <row r="100" spans="1:13" x14ac:dyDescent="0.2">
      <c r="A100" s="10">
        <v>98</v>
      </c>
      <c r="B100" s="6"/>
      <c r="C100" s="15"/>
      <c r="D100" s="3"/>
      <c r="E100" s="3"/>
      <c r="F100" s="10"/>
      <c r="H100" s="10">
        <v>297</v>
      </c>
      <c r="I100" s="6" t="s">
        <v>86</v>
      </c>
      <c r="J100" s="26" t="s">
        <v>181</v>
      </c>
      <c r="K100" s="27" t="s">
        <v>3</v>
      </c>
      <c r="M100" s="10" t="s">
        <v>498</v>
      </c>
    </row>
    <row r="101" spans="1:13" x14ac:dyDescent="0.2">
      <c r="A101" s="10">
        <v>99</v>
      </c>
      <c r="B101" s="6" t="s">
        <v>143</v>
      </c>
      <c r="C101" s="15" t="s">
        <v>178</v>
      </c>
      <c r="D101" s="3" t="s">
        <v>139</v>
      </c>
      <c r="E101" s="3"/>
      <c r="F101" s="10" t="s">
        <v>499</v>
      </c>
      <c r="H101" s="10">
        <v>298</v>
      </c>
      <c r="I101" s="6" t="s">
        <v>435</v>
      </c>
      <c r="J101" s="15" t="s">
        <v>181</v>
      </c>
      <c r="K101" s="3" t="s">
        <v>3</v>
      </c>
      <c r="M101" s="10" t="s">
        <v>498</v>
      </c>
    </row>
    <row r="102" spans="1:13" x14ac:dyDescent="0.2">
      <c r="A102" s="10">
        <v>100</v>
      </c>
      <c r="B102" s="6" t="s">
        <v>174</v>
      </c>
      <c r="C102" s="15" t="s">
        <v>178</v>
      </c>
      <c r="D102" s="3" t="s">
        <v>139</v>
      </c>
      <c r="E102" s="3"/>
      <c r="F102" s="10" t="s">
        <v>499</v>
      </c>
      <c r="H102" s="10">
        <v>299</v>
      </c>
      <c r="I102" s="35" t="s">
        <v>464</v>
      </c>
      <c r="J102" s="36" t="s">
        <v>181</v>
      </c>
      <c r="K102" s="35" t="s">
        <v>3</v>
      </c>
      <c r="L102" s="35" t="s">
        <v>463</v>
      </c>
      <c r="M102" s="10" t="s">
        <v>498</v>
      </c>
    </row>
    <row r="103" spans="1:13" x14ac:dyDescent="0.2">
      <c r="A103" s="10">
        <v>101</v>
      </c>
      <c r="B103" s="6" t="s">
        <v>303</v>
      </c>
      <c r="C103" s="15" t="s">
        <v>178</v>
      </c>
      <c r="D103" s="3" t="s">
        <v>139</v>
      </c>
      <c r="E103" s="3"/>
      <c r="F103" s="10" t="s">
        <v>499</v>
      </c>
      <c r="H103" s="10">
        <v>300</v>
      </c>
      <c r="I103" s="6" t="s">
        <v>17</v>
      </c>
      <c r="J103" s="26" t="s">
        <v>181</v>
      </c>
      <c r="K103" s="27" t="s">
        <v>3</v>
      </c>
      <c r="L103" s="16"/>
      <c r="M103" s="10" t="s">
        <v>498</v>
      </c>
    </row>
    <row r="104" spans="1:13" x14ac:dyDescent="0.2">
      <c r="A104" s="10">
        <v>102</v>
      </c>
      <c r="B104" s="6" t="s">
        <v>144</v>
      </c>
      <c r="C104" s="15" t="s">
        <v>178</v>
      </c>
      <c r="D104" s="3" t="s">
        <v>139</v>
      </c>
      <c r="E104" s="3"/>
      <c r="F104" s="10" t="s">
        <v>499</v>
      </c>
      <c r="H104" s="10">
        <v>301</v>
      </c>
      <c r="I104" s="6" t="s">
        <v>436</v>
      </c>
      <c r="J104" s="15" t="s">
        <v>181</v>
      </c>
      <c r="K104" s="3" t="s">
        <v>3</v>
      </c>
      <c r="M104" s="10" t="s">
        <v>498</v>
      </c>
    </row>
    <row r="105" spans="1:13" x14ac:dyDescent="0.2">
      <c r="A105" s="10">
        <v>103</v>
      </c>
      <c r="B105" s="6" t="s">
        <v>141</v>
      </c>
      <c r="C105" s="15" t="s">
        <v>178</v>
      </c>
      <c r="D105" s="3" t="s">
        <v>139</v>
      </c>
      <c r="E105" s="3"/>
      <c r="F105" s="10" t="s">
        <v>499</v>
      </c>
      <c r="H105" s="10">
        <v>302</v>
      </c>
      <c r="I105" s="6" t="s">
        <v>15</v>
      </c>
      <c r="J105" s="26" t="s">
        <v>181</v>
      </c>
      <c r="K105" s="27" t="s">
        <v>3</v>
      </c>
      <c r="L105" s="16"/>
      <c r="M105" s="10" t="s">
        <v>498</v>
      </c>
    </row>
    <row r="106" spans="1:13" x14ac:dyDescent="0.2">
      <c r="A106" s="10">
        <v>104</v>
      </c>
      <c r="B106" s="6"/>
      <c r="C106" s="15"/>
      <c r="D106" s="3"/>
      <c r="E106" s="3"/>
      <c r="F106" s="10"/>
      <c r="H106" s="10">
        <v>303</v>
      </c>
      <c r="I106" s="6" t="s">
        <v>16</v>
      </c>
      <c r="J106" s="26" t="s">
        <v>181</v>
      </c>
      <c r="K106" s="27" t="s">
        <v>3</v>
      </c>
      <c r="L106" s="16"/>
      <c r="M106" s="10" t="s">
        <v>498</v>
      </c>
    </row>
    <row r="107" spans="1:13" x14ac:dyDescent="0.2">
      <c r="A107" s="10">
        <v>105</v>
      </c>
      <c r="B107" s="6" t="s">
        <v>94</v>
      </c>
      <c r="C107" s="15" t="s">
        <v>507</v>
      </c>
      <c r="D107" s="3" t="s">
        <v>95</v>
      </c>
      <c r="E107" s="3"/>
      <c r="F107" s="10" t="s">
        <v>499</v>
      </c>
      <c r="H107" s="10">
        <v>304</v>
      </c>
      <c r="I107" s="2" t="s">
        <v>438</v>
      </c>
      <c r="J107" s="15" t="s">
        <v>181</v>
      </c>
      <c r="K107" s="2" t="s">
        <v>3</v>
      </c>
      <c r="L107" s="16"/>
      <c r="M107" s="10" t="s">
        <v>498</v>
      </c>
    </row>
    <row r="108" spans="1:13" x14ac:dyDescent="0.2">
      <c r="A108" s="10">
        <v>106</v>
      </c>
      <c r="B108" s="6" t="s">
        <v>99</v>
      </c>
      <c r="C108" s="15" t="s">
        <v>507</v>
      </c>
      <c r="D108" s="3" t="s">
        <v>95</v>
      </c>
      <c r="E108" s="3"/>
      <c r="F108" s="10" t="s">
        <v>499</v>
      </c>
      <c r="H108" s="10">
        <v>305</v>
      </c>
      <c r="I108" s="2" t="s">
        <v>439</v>
      </c>
      <c r="J108" s="15" t="s">
        <v>181</v>
      </c>
      <c r="K108" s="2" t="s">
        <v>3</v>
      </c>
      <c r="L108" s="16"/>
      <c r="M108" s="10" t="s">
        <v>498</v>
      </c>
    </row>
    <row r="109" spans="1:13" x14ac:dyDescent="0.2">
      <c r="A109" s="10">
        <v>107</v>
      </c>
      <c r="B109" s="6" t="s">
        <v>63</v>
      </c>
      <c r="C109" s="15" t="s">
        <v>507</v>
      </c>
      <c r="D109" s="3" t="s">
        <v>95</v>
      </c>
      <c r="E109" s="4"/>
      <c r="F109" s="10" t="s">
        <v>499</v>
      </c>
      <c r="H109" s="10">
        <v>306</v>
      </c>
      <c r="J109" s="15"/>
      <c r="L109" s="16"/>
      <c r="M109" s="10"/>
    </row>
    <row r="110" spans="1:13" x14ac:dyDescent="0.2">
      <c r="A110" s="10">
        <v>108</v>
      </c>
      <c r="B110" s="6" t="s">
        <v>101</v>
      </c>
      <c r="C110" s="15" t="s">
        <v>507</v>
      </c>
      <c r="D110" s="3" t="s">
        <v>95</v>
      </c>
      <c r="E110" s="4"/>
      <c r="F110" s="10" t="s">
        <v>499</v>
      </c>
      <c r="H110" s="10">
        <v>307</v>
      </c>
      <c r="I110" s="6" t="s">
        <v>391</v>
      </c>
      <c r="J110" s="15" t="s">
        <v>193</v>
      </c>
      <c r="K110" s="3" t="s">
        <v>21</v>
      </c>
      <c r="L110" s="3"/>
      <c r="M110" s="10" t="s">
        <v>498</v>
      </c>
    </row>
    <row r="111" spans="1:13" x14ac:dyDescent="0.2">
      <c r="A111" s="10">
        <v>109</v>
      </c>
      <c r="B111" s="6" t="s">
        <v>98</v>
      </c>
      <c r="C111" s="15" t="s">
        <v>507</v>
      </c>
      <c r="D111" s="3" t="s">
        <v>95</v>
      </c>
      <c r="E111" s="4"/>
      <c r="F111" s="10" t="s">
        <v>499</v>
      </c>
      <c r="H111" s="10">
        <v>308</v>
      </c>
      <c r="I111" s="6" t="s">
        <v>392</v>
      </c>
      <c r="J111" s="15" t="s">
        <v>193</v>
      </c>
      <c r="K111" s="3" t="s">
        <v>21</v>
      </c>
      <c r="L111" s="3"/>
      <c r="M111" s="10" t="s">
        <v>498</v>
      </c>
    </row>
    <row r="112" spans="1:13" x14ac:dyDescent="0.2">
      <c r="A112" s="10">
        <v>110</v>
      </c>
      <c r="B112" s="6" t="s">
        <v>102</v>
      </c>
      <c r="C112" s="15" t="s">
        <v>507</v>
      </c>
      <c r="D112" s="3" t="s">
        <v>95</v>
      </c>
      <c r="E112" s="4"/>
      <c r="F112" s="10" t="s">
        <v>499</v>
      </c>
      <c r="H112" s="10">
        <v>309</v>
      </c>
      <c r="I112" s="6" t="s">
        <v>388</v>
      </c>
      <c r="J112" s="15" t="s">
        <v>193</v>
      </c>
      <c r="K112" s="3" t="s">
        <v>21</v>
      </c>
      <c r="L112" s="3"/>
      <c r="M112" s="10" t="s">
        <v>498</v>
      </c>
    </row>
    <row r="113" spans="1:13" x14ac:dyDescent="0.2">
      <c r="A113" s="10">
        <v>111</v>
      </c>
      <c r="B113" s="6" t="s">
        <v>96</v>
      </c>
      <c r="C113" s="15" t="s">
        <v>507</v>
      </c>
      <c r="D113" s="3" t="s">
        <v>95</v>
      </c>
      <c r="E113" s="4"/>
      <c r="F113" s="10" t="s">
        <v>499</v>
      </c>
      <c r="H113" s="10">
        <v>310</v>
      </c>
      <c r="I113" s="7" t="s">
        <v>447</v>
      </c>
      <c r="J113" s="15" t="s">
        <v>193</v>
      </c>
      <c r="K113" s="3" t="s">
        <v>21</v>
      </c>
      <c r="L113" s="3"/>
      <c r="M113" s="10" t="s">
        <v>498</v>
      </c>
    </row>
    <row r="114" spans="1:13" x14ac:dyDescent="0.2">
      <c r="A114" s="10">
        <v>112</v>
      </c>
      <c r="B114" s="35" t="s">
        <v>470</v>
      </c>
      <c r="C114" s="36" t="s">
        <v>507</v>
      </c>
      <c r="D114" s="37" t="s">
        <v>95</v>
      </c>
      <c r="E114" s="35" t="s">
        <v>463</v>
      </c>
      <c r="F114" s="10" t="s">
        <v>499</v>
      </c>
      <c r="H114" s="10">
        <v>311</v>
      </c>
      <c r="I114" s="6" t="s">
        <v>432</v>
      </c>
      <c r="J114" s="15" t="s">
        <v>193</v>
      </c>
      <c r="K114" s="3" t="s">
        <v>21</v>
      </c>
      <c r="L114" s="3"/>
      <c r="M114" s="10" t="s">
        <v>498</v>
      </c>
    </row>
    <row r="115" spans="1:13" x14ac:dyDescent="0.2">
      <c r="A115" s="10">
        <v>113</v>
      </c>
      <c r="B115" s="6" t="s">
        <v>100</v>
      </c>
      <c r="C115" s="15" t="s">
        <v>507</v>
      </c>
      <c r="D115" s="3" t="s">
        <v>95</v>
      </c>
      <c r="E115" s="16"/>
      <c r="F115" s="10" t="s">
        <v>499</v>
      </c>
      <c r="H115" s="10">
        <v>312</v>
      </c>
      <c r="I115" s="6" t="s">
        <v>389</v>
      </c>
      <c r="J115" s="15" t="s">
        <v>193</v>
      </c>
      <c r="K115" s="3" t="s">
        <v>21</v>
      </c>
      <c r="L115" s="3"/>
      <c r="M115" s="10" t="s">
        <v>498</v>
      </c>
    </row>
    <row r="116" spans="1:13" x14ac:dyDescent="0.2">
      <c r="A116" s="10">
        <v>114</v>
      </c>
      <c r="B116" s="6" t="s">
        <v>97</v>
      </c>
      <c r="C116" s="15" t="s">
        <v>507</v>
      </c>
      <c r="D116" s="3" t="s">
        <v>95</v>
      </c>
      <c r="E116" s="6"/>
      <c r="F116" s="10" t="s">
        <v>499</v>
      </c>
      <c r="H116" s="10">
        <v>313</v>
      </c>
      <c r="I116" s="6" t="s">
        <v>390</v>
      </c>
      <c r="J116" s="15" t="s">
        <v>193</v>
      </c>
      <c r="K116" s="3" t="s">
        <v>21</v>
      </c>
      <c r="L116" s="3"/>
      <c r="M116" s="10" t="s">
        <v>498</v>
      </c>
    </row>
    <row r="117" spans="1:13" x14ac:dyDescent="0.2">
      <c r="B117" s="6"/>
      <c r="C117" s="15"/>
      <c r="D117" s="3"/>
      <c r="E117" s="6"/>
      <c r="F117" s="10"/>
      <c r="H117" s="10">
        <v>314</v>
      </c>
      <c r="I117" s="6" t="s">
        <v>387</v>
      </c>
      <c r="J117" s="15" t="s">
        <v>193</v>
      </c>
      <c r="K117" s="3" t="s">
        <v>21</v>
      </c>
      <c r="L117" s="3"/>
      <c r="M117" s="10" t="s">
        <v>498</v>
      </c>
    </row>
    <row r="118" spans="1:13" x14ac:dyDescent="0.2">
      <c r="A118" s="2"/>
      <c r="H118" s="10">
        <v>315</v>
      </c>
      <c r="I118" s="6" t="s">
        <v>393</v>
      </c>
      <c r="J118" s="15" t="s">
        <v>193</v>
      </c>
      <c r="K118" s="3" t="s">
        <v>21</v>
      </c>
      <c r="L118" s="3"/>
      <c r="M118" s="10" t="s">
        <v>498</v>
      </c>
    </row>
    <row r="119" spans="1:13" x14ac:dyDescent="0.2">
      <c r="A119" s="2"/>
      <c r="H119" s="10">
        <v>316</v>
      </c>
      <c r="I119" s="6"/>
      <c r="J119" s="15"/>
      <c r="K119" s="3"/>
      <c r="L119" s="3"/>
      <c r="M119" s="10"/>
    </row>
    <row r="120" spans="1:13" x14ac:dyDescent="0.2">
      <c r="A120" s="2"/>
      <c r="H120" s="10">
        <v>317</v>
      </c>
      <c r="I120" s="6" t="s">
        <v>88</v>
      </c>
      <c r="J120" s="15" t="s">
        <v>192</v>
      </c>
      <c r="K120" s="3" t="s">
        <v>49</v>
      </c>
      <c r="L120" s="3"/>
      <c r="M120" s="10" t="s">
        <v>498</v>
      </c>
    </row>
    <row r="121" spans="1:13" x14ac:dyDescent="0.2">
      <c r="A121" s="2"/>
      <c r="H121" s="10">
        <v>318</v>
      </c>
      <c r="I121" s="6" t="s">
        <v>85</v>
      </c>
      <c r="J121" s="15" t="s">
        <v>192</v>
      </c>
      <c r="K121" s="3" t="s">
        <v>49</v>
      </c>
      <c r="L121" s="3"/>
      <c r="M121" s="10" t="s">
        <v>498</v>
      </c>
    </row>
    <row r="122" spans="1:13" x14ac:dyDescent="0.2">
      <c r="A122" s="2"/>
      <c r="H122" s="10">
        <v>319</v>
      </c>
      <c r="I122" s="6" t="s">
        <v>46</v>
      </c>
      <c r="J122" s="15" t="s">
        <v>192</v>
      </c>
      <c r="K122" s="3" t="s">
        <v>49</v>
      </c>
      <c r="L122" s="3"/>
      <c r="M122" s="10" t="s">
        <v>498</v>
      </c>
    </row>
    <row r="123" spans="1:13" x14ac:dyDescent="0.2">
      <c r="A123" s="2"/>
      <c r="H123" s="10">
        <v>320</v>
      </c>
      <c r="I123" s="6" t="s">
        <v>89</v>
      </c>
      <c r="J123" s="15" t="s">
        <v>192</v>
      </c>
      <c r="K123" s="3" t="s">
        <v>49</v>
      </c>
      <c r="L123" s="3"/>
      <c r="M123" s="10" t="s">
        <v>498</v>
      </c>
    </row>
    <row r="124" spans="1:13" x14ac:dyDescent="0.2">
      <c r="A124" s="2"/>
      <c r="H124" s="10">
        <v>321</v>
      </c>
      <c r="I124" s="6" t="s">
        <v>87</v>
      </c>
      <c r="J124" s="15" t="s">
        <v>192</v>
      </c>
      <c r="K124" s="3" t="s">
        <v>49</v>
      </c>
      <c r="L124" s="3"/>
      <c r="M124" s="10" t="s">
        <v>498</v>
      </c>
    </row>
    <row r="125" spans="1:13" x14ac:dyDescent="0.2">
      <c r="A125" s="2"/>
      <c r="H125" s="10">
        <v>322</v>
      </c>
      <c r="I125" s="6" t="s">
        <v>284</v>
      </c>
      <c r="J125" s="15" t="s">
        <v>192</v>
      </c>
      <c r="K125" s="3" t="s">
        <v>49</v>
      </c>
      <c r="L125" s="3"/>
      <c r="M125" s="10" t="s">
        <v>498</v>
      </c>
    </row>
    <row r="126" spans="1:13" x14ac:dyDescent="0.2">
      <c r="A126" s="2"/>
      <c r="H126" s="10">
        <v>323</v>
      </c>
      <c r="I126" s="6"/>
      <c r="J126" s="15"/>
      <c r="K126" s="3"/>
      <c r="L126" s="3"/>
      <c r="M126" s="10"/>
    </row>
    <row r="127" spans="1:13" x14ac:dyDescent="0.2">
      <c r="A127" s="2"/>
      <c r="H127" s="10">
        <v>324</v>
      </c>
      <c r="I127" s="6" t="s">
        <v>47</v>
      </c>
      <c r="J127" s="6" t="s">
        <v>182</v>
      </c>
      <c r="K127" s="6" t="s">
        <v>44</v>
      </c>
      <c r="L127" s="12"/>
      <c r="M127" s="10" t="s">
        <v>498</v>
      </c>
    </row>
    <row r="128" spans="1:13" x14ac:dyDescent="0.2">
      <c r="A128" s="2"/>
      <c r="H128" s="10">
        <v>325</v>
      </c>
      <c r="I128" s="2" t="s">
        <v>212</v>
      </c>
      <c r="J128" s="2" t="s">
        <v>182</v>
      </c>
      <c r="K128" s="2" t="s">
        <v>44</v>
      </c>
      <c r="L128" s="12"/>
      <c r="M128" s="10" t="s">
        <v>498</v>
      </c>
    </row>
    <row r="129" spans="1:13" x14ac:dyDescent="0.2">
      <c r="A129" s="2"/>
      <c r="H129" s="10">
        <v>326</v>
      </c>
      <c r="I129" s="2" t="s">
        <v>211</v>
      </c>
      <c r="J129" s="2" t="s">
        <v>182</v>
      </c>
      <c r="K129" s="2" t="s">
        <v>44</v>
      </c>
      <c r="L129" s="12"/>
      <c r="M129" s="10" t="s">
        <v>498</v>
      </c>
    </row>
    <row r="130" spans="1:13" x14ac:dyDescent="0.2">
      <c r="A130" s="2"/>
      <c r="H130" s="10">
        <v>327</v>
      </c>
      <c r="I130" s="6" t="s">
        <v>445</v>
      </c>
      <c r="J130" s="6" t="s">
        <v>182</v>
      </c>
      <c r="K130" s="6" t="s">
        <v>44</v>
      </c>
      <c r="L130" s="12"/>
      <c r="M130" s="10" t="s">
        <v>498</v>
      </c>
    </row>
    <row r="131" spans="1:13" x14ac:dyDescent="0.2">
      <c r="A131" s="2"/>
      <c r="H131" s="10">
        <v>328</v>
      </c>
      <c r="I131" s="2" t="s">
        <v>210</v>
      </c>
      <c r="J131" s="2" t="s">
        <v>182</v>
      </c>
      <c r="K131" s="2" t="s">
        <v>44</v>
      </c>
      <c r="L131" s="12"/>
      <c r="M131" s="10" t="s">
        <v>498</v>
      </c>
    </row>
    <row r="132" spans="1:13" x14ac:dyDescent="0.2">
      <c r="A132" s="2"/>
      <c r="H132" s="10">
        <v>329</v>
      </c>
      <c r="I132" s="6" t="s">
        <v>213</v>
      </c>
      <c r="J132" s="6" t="s">
        <v>182</v>
      </c>
      <c r="K132" s="6" t="s">
        <v>44</v>
      </c>
      <c r="L132" s="12"/>
      <c r="M132" s="10" t="s">
        <v>498</v>
      </c>
    </row>
    <row r="133" spans="1:13" x14ac:dyDescent="0.2">
      <c r="A133" s="2"/>
      <c r="H133" s="10"/>
      <c r="I133" s="6"/>
      <c r="J133" s="26"/>
      <c r="K133" s="27"/>
      <c r="L133" s="27"/>
    </row>
    <row r="134" spans="1:13" x14ac:dyDescent="0.2">
      <c r="A134" s="2"/>
    </row>
    <row r="135" spans="1:13" x14ac:dyDescent="0.2">
      <c r="A135" s="2"/>
    </row>
    <row r="136" spans="1:13" x14ac:dyDescent="0.2">
      <c r="A136" s="2"/>
    </row>
    <row r="137" spans="1:13" x14ac:dyDescent="0.2">
      <c r="A137" s="2"/>
    </row>
    <row r="138" spans="1:13" x14ac:dyDescent="0.2">
      <c r="A138" s="2"/>
    </row>
    <row r="139" spans="1:13" x14ac:dyDescent="0.2">
      <c r="A139" s="2"/>
    </row>
    <row r="140" spans="1:13" x14ac:dyDescent="0.2">
      <c r="A140" s="2"/>
    </row>
    <row r="141" spans="1:13" x14ac:dyDescent="0.2">
      <c r="A141" s="2"/>
    </row>
    <row r="142" spans="1:13" x14ac:dyDescent="0.2">
      <c r="A142" s="2"/>
    </row>
    <row r="143" spans="1:13" x14ac:dyDescent="0.2">
      <c r="A143" s="2"/>
    </row>
    <row r="144" spans="1:13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s="8" customFormat="1" x14ac:dyDescent="0.2"/>
    <row r="180" spans="1:1" s="8" customFormat="1" x14ac:dyDescent="0.2"/>
    <row r="181" spans="1:1" s="8" customFormat="1" x14ac:dyDescent="0.2"/>
    <row r="182" spans="1:1" s="8" customFormat="1" x14ac:dyDescent="0.2"/>
    <row r="183" spans="1:1" s="8" customFormat="1" x14ac:dyDescent="0.2"/>
    <row r="184" spans="1:1" s="8" customFormat="1" x14ac:dyDescent="0.2"/>
    <row r="185" spans="1:1" s="8" customFormat="1" x14ac:dyDescent="0.2"/>
    <row r="186" spans="1:1" s="8" customFormat="1" x14ac:dyDescent="0.2"/>
    <row r="187" spans="1:1" s="8" customFormat="1" x14ac:dyDescent="0.2"/>
    <row r="188" spans="1:1" s="8" customFormat="1" x14ac:dyDescent="0.2"/>
    <row r="189" spans="1:1" s="8" customFormat="1" x14ac:dyDescent="0.2"/>
    <row r="190" spans="1:1" s="8" customFormat="1" x14ac:dyDescent="0.2"/>
    <row r="191" spans="1:1" s="8" customFormat="1" x14ac:dyDescent="0.2"/>
    <row r="192" spans="1:1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pans="1:1" s="8" customFormat="1" x14ac:dyDescent="0.2"/>
    <row r="210" spans="1:1" s="8" customFormat="1" x14ac:dyDescent="0.2"/>
    <row r="211" spans="1:1" s="8" customFormat="1" x14ac:dyDescent="0.2"/>
    <row r="212" spans="1:1" s="8" customFormat="1" x14ac:dyDescent="0.2"/>
    <row r="213" spans="1:1" s="8" customFormat="1" x14ac:dyDescent="0.2"/>
    <row r="214" spans="1:1" s="8" customFormat="1" x14ac:dyDescent="0.2"/>
    <row r="215" spans="1:1" s="8" customFormat="1" x14ac:dyDescent="0.2"/>
    <row r="216" spans="1:1" s="8" customFormat="1" x14ac:dyDescent="0.2"/>
    <row r="217" spans="1:1" s="8" customFormat="1" x14ac:dyDescent="0.2"/>
    <row r="218" spans="1:1" s="8" customFormat="1" x14ac:dyDescent="0.2"/>
    <row r="219" spans="1:1" s="8" customFormat="1" x14ac:dyDescent="0.2"/>
    <row r="220" spans="1:1" x14ac:dyDescent="0.2">
      <c r="A220" s="2"/>
    </row>
    <row r="221" spans="1:1" x14ac:dyDescent="0.2">
      <c r="A221" s="2"/>
    </row>
    <row r="222" spans="1:1" x14ac:dyDescent="0.2">
      <c r="A222" s="2"/>
    </row>
    <row r="223" spans="1:1" x14ac:dyDescent="0.2">
      <c r="A223" s="2"/>
    </row>
    <row r="224" spans="1:1" x14ac:dyDescent="0.2">
      <c r="A224" s="2"/>
    </row>
    <row r="225" spans="1:1" x14ac:dyDescent="0.2">
      <c r="A225" s="2"/>
    </row>
    <row r="226" spans="1:1" x14ac:dyDescent="0.2">
      <c r="A226" s="2"/>
    </row>
    <row r="227" spans="1:1" x14ac:dyDescent="0.2">
      <c r="A227" s="2"/>
    </row>
    <row r="228" spans="1:1" x14ac:dyDescent="0.2">
      <c r="A228" s="2"/>
    </row>
    <row r="229" spans="1:1" x14ac:dyDescent="0.2">
      <c r="A229" s="2"/>
    </row>
    <row r="230" spans="1:1" x14ac:dyDescent="0.2">
      <c r="A230" s="2"/>
    </row>
    <row r="231" spans="1:1" x14ac:dyDescent="0.2">
      <c r="A231" s="2"/>
    </row>
    <row r="232" spans="1:1" x14ac:dyDescent="0.2">
      <c r="A232" s="2"/>
    </row>
    <row r="233" spans="1:1" x14ac:dyDescent="0.2">
      <c r="A233" s="2"/>
    </row>
    <row r="234" spans="1:1" x14ac:dyDescent="0.2">
      <c r="A234" s="2"/>
    </row>
    <row r="235" spans="1:1" x14ac:dyDescent="0.2">
      <c r="A235" s="2"/>
    </row>
    <row r="236" spans="1:1" x14ac:dyDescent="0.2">
      <c r="A236" s="2"/>
    </row>
    <row r="237" spans="1:1" x14ac:dyDescent="0.2">
      <c r="A237" s="2"/>
    </row>
    <row r="238" spans="1:1" x14ac:dyDescent="0.2">
      <c r="A238" s="2"/>
    </row>
    <row r="239" spans="1:1" x14ac:dyDescent="0.2">
      <c r="A239" s="2"/>
    </row>
    <row r="240" spans="1:1" x14ac:dyDescent="0.2">
      <c r="A240" s="2"/>
    </row>
    <row r="241" spans="1:5" x14ac:dyDescent="0.2">
      <c r="A241" s="2"/>
    </row>
    <row r="242" spans="1:5" x14ac:dyDescent="0.2">
      <c r="A242" s="2"/>
    </row>
    <row r="243" spans="1:5" x14ac:dyDescent="0.2">
      <c r="A243" s="2"/>
    </row>
    <row r="244" spans="1:5" x14ac:dyDescent="0.2">
      <c r="A244" s="2"/>
    </row>
    <row r="245" spans="1:5" x14ac:dyDescent="0.2">
      <c r="A245" s="2"/>
    </row>
    <row r="246" spans="1:5" x14ac:dyDescent="0.2">
      <c r="A246" s="2"/>
    </row>
    <row r="247" spans="1:5" x14ac:dyDescent="0.2">
      <c r="A247" s="2"/>
    </row>
    <row r="248" spans="1:5" x14ac:dyDescent="0.2">
      <c r="A248" s="2"/>
    </row>
    <row r="249" spans="1:5" x14ac:dyDescent="0.2">
      <c r="B249" s="6"/>
      <c r="C249" s="6"/>
      <c r="D249" s="6"/>
      <c r="E249" s="14"/>
    </row>
    <row r="250" spans="1:5" x14ac:dyDescent="0.2">
      <c r="B250" s="6"/>
      <c r="C250" s="15"/>
      <c r="D250" s="3"/>
      <c r="E250" s="3"/>
    </row>
    <row r="251" spans="1:5" x14ac:dyDescent="0.2">
      <c r="C251" s="7"/>
      <c r="D251" s="7"/>
      <c r="E251" s="12"/>
    </row>
    <row r="252" spans="1:5" x14ac:dyDescent="0.2">
      <c r="B252" s="7"/>
      <c r="C252" s="7"/>
      <c r="D252" s="7"/>
      <c r="E252" s="12"/>
    </row>
    <row r="253" spans="1:5" x14ac:dyDescent="0.2">
      <c r="B253" s="6"/>
      <c r="C253" s="6"/>
      <c r="D253" s="6"/>
      <c r="E253" s="12"/>
    </row>
    <row r="254" spans="1:5" x14ac:dyDescent="0.2">
      <c r="B254" s="6"/>
      <c r="C254" s="15"/>
      <c r="D254" s="3"/>
      <c r="E254" s="3"/>
    </row>
    <row r="255" spans="1:5" x14ac:dyDescent="0.2">
      <c r="B255" s="7"/>
      <c r="C255" s="7"/>
      <c r="D255" s="7"/>
      <c r="E255" s="12"/>
    </row>
    <row r="256" spans="1:5" x14ac:dyDescent="0.2">
      <c r="B256" s="6"/>
      <c r="C256" s="7"/>
      <c r="D256" s="6"/>
      <c r="E256" s="12"/>
    </row>
    <row r="257" spans="2:5" x14ac:dyDescent="0.2">
      <c r="B257" s="6"/>
      <c r="C257" s="26"/>
      <c r="D257" s="27"/>
      <c r="E257" s="12"/>
    </row>
    <row r="258" spans="2:5" x14ac:dyDescent="0.2">
      <c r="B258" s="6"/>
      <c r="C258" s="26"/>
      <c r="D258" s="27"/>
      <c r="E258" s="12"/>
    </row>
    <row r="259" spans="2:5" x14ac:dyDescent="0.2">
      <c r="B259" s="6"/>
      <c r="C259" s="6"/>
      <c r="D259" s="6"/>
      <c r="E259" s="12"/>
    </row>
    <row r="260" spans="2:5" x14ac:dyDescent="0.2">
      <c r="B260" s="6"/>
      <c r="C260" s="7"/>
      <c r="D260" s="6"/>
      <c r="E260" s="12"/>
    </row>
    <row r="261" spans="2:5" x14ac:dyDescent="0.2">
      <c r="B261" s="6"/>
      <c r="C261" s="15"/>
      <c r="D261" s="3"/>
      <c r="E261" s="3"/>
    </row>
    <row r="262" spans="2:5" x14ac:dyDescent="0.2">
      <c r="B262" s="6"/>
      <c r="C262" s="15"/>
      <c r="D262" s="3"/>
      <c r="E262" s="3"/>
    </row>
    <row r="263" spans="2:5" x14ac:dyDescent="0.2">
      <c r="B263" s="6"/>
      <c r="C263" s="6"/>
      <c r="D263" s="6"/>
      <c r="E263" s="13"/>
    </row>
    <row r="264" spans="2:5" x14ac:dyDescent="0.2">
      <c r="C264" s="6"/>
      <c r="D264" s="6"/>
      <c r="E264" s="12"/>
    </row>
    <row r="265" spans="2:5" x14ac:dyDescent="0.2">
      <c r="B265" s="6"/>
      <c r="C265" s="7"/>
      <c r="D265" s="6"/>
      <c r="E265" s="12"/>
    </row>
    <row r="266" spans="2:5" x14ac:dyDescent="0.2">
      <c r="B266" s="6"/>
      <c r="C266" s="15"/>
      <c r="D266" s="3"/>
      <c r="E266" s="3"/>
    </row>
    <row r="267" spans="2:5" x14ac:dyDescent="0.2">
      <c r="B267" s="6"/>
      <c r="C267" s="6"/>
      <c r="D267" s="6"/>
      <c r="E267" s="12"/>
    </row>
    <row r="268" spans="2:5" x14ac:dyDescent="0.2">
      <c r="B268" s="6"/>
      <c r="C268" s="15"/>
      <c r="D268" s="3"/>
      <c r="E268" s="3"/>
    </row>
    <row r="269" spans="2:5" x14ac:dyDescent="0.2">
      <c r="B269" s="6"/>
      <c r="C269" s="6"/>
      <c r="D269" s="6"/>
      <c r="E269" s="14"/>
    </row>
    <row r="270" spans="2:5" x14ac:dyDescent="0.2">
      <c r="E270" s="12"/>
    </row>
    <row r="271" spans="2:5" x14ac:dyDescent="0.2">
      <c r="B271" s="6"/>
      <c r="C271" s="15"/>
      <c r="D271" s="3"/>
    </row>
    <row r="272" spans="2:5" x14ac:dyDescent="0.2">
      <c r="C272" s="15"/>
      <c r="E272" s="16"/>
    </row>
    <row r="273" spans="1:5" x14ac:dyDescent="0.2">
      <c r="B273" s="6"/>
      <c r="C273" s="26"/>
      <c r="D273" s="27"/>
      <c r="E273" s="6"/>
    </row>
    <row r="274" spans="1:5" x14ac:dyDescent="0.2">
      <c r="B274" s="6"/>
      <c r="C274" s="15"/>
      <c r="D274" s="3"/>
      <c r="E274" s="3"/>
    </row>
    <row r="275" spans="1:5" x14ac:dyDescent="0.2">
      <c r="B275" s="6"/>
      <c r="C275" s="15"/>
      <c r="D275" s="3"/>
      <c r="E275" s="3"/>
    </row>
    <row r="276" spans="1:5" x14ac:dyDescent="0.2">
      <c r="B276" s="6"/>
      <c r="C276" s="15"/>
      <c r="D276" s="3"/>
      <c r="E276" s="3"/>
    </row>
    <row r="277" spans="1:5" x14ac:dyDescent="0.2">
      <c r="B277" s="6"/>
      <c r="C277" s="15"/>
      <c r="D277" s="3"/>
      <c r="E277" s="3"/>
    </row>
    <row r="278" spans="1:5" x14ac:dyDescent="0.2">
      <c r="B278" s="6"/>
      <c r="C278" s="15"/>
      <c r="D278" s="3"/>
      <c r="E278" s="6"/>
    </row>
    <row r="279" spans="1:5" x14ac:dyDescent="0.2">
      <c r="A279" s="17"/>
      <c r="B279" s="6" t="s">
        <v>4</v>
      </c>
      <c r="C279" s="15"/>
      <c r="D279" s="3"/>
      <c r="E279" s="3"/>
    </row>
    <row r="280" spans="1:5" x14ac:dyDescent="0.2">
      <c r="A280" s="17"/>
      <c r="B280" s="6"/>
      <c r="C280" s="15"/>
      <c r="D280" s="3"/>
      <c r="E280" s="3"/>
    </row>
    <row r="281" spans="1:5" x14ac:dyDescent="0.2">
      <c r="A281" s="17"/>
      <c r="B281" s="6"/>
      <c r="C281" s="15"/>
      <c r="D281" s="3"/>
      <c r="E281" s="3"/>
    </row>
    <row r="282" spans="1:5" x14ac:dyDescent="0.2">
      <c r="A282" s="17"/>
      <c r="B282" s="6"/>
      <c r="C282" s="15"/>
      <c r="D282" s="3"/>
      <c r="E282" s="3"/>
    </row>
    <row r="283" spans="1:5" x14ac:dyDescent="0.2">
      <c r="B283" s="6"/>
      <c r="C283" s="15"/>
      <c r="D283" s="3"/>
      <c r="E283" s="3"/>
    </row>
    <row r="284" spans="1:5" x14ac:dyDescent="0.2">
      <c r="B284" s="6"/>
      <c r="C284" s="15"/>
      <c r="D284" s="3"/>
    </row>
    <row r="285" spans="1:5" x14ac:dyDescent="0.2">
      <c r="B285" s="6"/>
      <c r="C285" s="15"/>
      <c r="D285" s="3"/>
      <c r="E285" s="3"/>
    </row>
    <row r="286" spans="1:5" x14ac:dyDescent="0.2">
      <c r="B286" s="6"/>
      <c r="C286" s="15"/>
      <c r="D286" s="3"/>
      <c r="E286" s="3"/>
    </row>
    <row r="287" spans="1:5" x14ac:dyDescent="0.2">
      <c r="B287" s="6"/>
      <c r="C287" s="15"/>
      <c r="D287" s="3"/>
    </row>
    <row r="288" spans="1:5" x14ac:dyDescent="0.2">
      <c r="B288" s="6"/>
      <c r="C288" s="15"/>
      <c r="D288" s="3"/>
      <c r="E288" s="3"/>
    </row>
    <row r="289" spans="2:5" x14ac:dyDescent="0.2">
      <c r="B289" s="6"/>
      <c r="C289" s="15"/>
      <c r="D289" s="3"/>
      <c r="E289" s="3"/>
    </row>
    <row r="290" spans="2:5" x14ac:dyDescent="0.2">
      <c r="B290" s="6"/>
      <c r="C290" s="15"/>
      <c r="D290" s="3"/>
      <c r="E290" s="3"/>
    </row>
    <row r="291" spans="2:5" x14ac:dyDescent="0.2">
      <c r="B291" s="6"/>
      <c r="C291" s="15"/>
      <c r="D291" s="3"/>
      <c r="E291" s="3"/>
    </row>
    <row r="292" spans="2:5" x14ac:dyDescent="0.2">
      <c r="B292" s="6"/>
      <c r="C292" s="15"/>
      <c r="D292" s="3"/>
      <c r="E292" s="3"/>
    </row>
    <row r="293" spans="2:5" x14ac:dyDescent="0.2">
      <c r="B293" s="6"/>
      <c r="C293" s="15"/>
      <c r="D293" s="3"/>
      <c r="E293" s="16"/>
    </row>
    <row r="295" spans="2:5" x14ac:dyDescent="0.2">
      <c r="B295" s="6"/>
      <c r="C295" s="6"/>
      <c r="D295" s="6"/>
      <c r="E295" s="12"/>
    </row>
    <row r="296" spans="2:5" x14ac:dyDescent="0.2">
      <c r="B296" s="6"/>
      <c r="C296" s="7"/>
      <c r="D296" s="7"/>
      <c r="E296" s="12"/>
    </row>
    <row r="297" spans="2:5" x14ac:dyDescent="0.2">
      <c r="B297" s="7"/>
      <c r="C297" s="7"/>
      <c r="D297" s="7"/>
      <c r="E297" s="12"/>
    </row>
    <row r="298" spans="2:5" x14ac:dyDescent="0.2">
      <c r="B298" s="6"/>
      <c r="C298" s="6"/>
      <c r="D298" s="6"/>
      <c r="E298" s="11"/>
    </row>
    <row r="299" spans="2:5" x14ac:dyDescent="0.2">
      <c r="B299" s="7"/>
      <c r="C299" s="7"/>
      <c r="D299" s="7"/>
      <c r="E299" s="12"/>
    </row>
    <row r="300" spans="2:5" x14ac:dyDescent="0.2">
      <c r="B300" s="6"/>
      <c r="C300" s="6"/>
      <c r="D300" s="6"/>
      <c r="E300" s="12"/>
    </row>
    <row r="301" spans="2:5" x14ac:dyDescent="0.2">
      <c r="B301" s="6"/>
      <c r="C301" s="6"/>
      <c r="D301" s="6"/>
      <c r="E301" s="12"/>
    </row>
    <row r="302" spans="2:5" x14ac:dyDescent="0.2">
      <c r="B302" s="6"/>
      <c r="C302" s="7"/>
      <c r="D302" s="6"/>
      <c r="E302" s="12"/>
    </row>
    <row r="303" spans="2:5" x14ac:dyDescent="0.2">
      <c r="B303" s="6"/>
      <c r="E303" s="13"/>
    </row>
    <row r="304" spans="2:5" x14ac:dyDescent="0.2">
      <c r="C304" s="6"/>
      <c r="D304" s="6"/>
      <c r="E304" s="12"/>
    </row>
    <row r="305" spans="2:5" x14ac:dyDescent="0.2">
      <c r="B305" s="6"/>
      <c r="C305" s="7"/>
      <c r="D305" s="6"/>
      <c r="E305" s="12"/>
    </row>
    <row r="306" spans="2:5" x14ac:dyDescent="0.2">
      <c r="B306" s="6"/>
      <c r="C306" s="6"/>
      <c r="D306" s="6"/>
      <c r="E306" s="12"/>
    </row>
    <row r="307" spans="2:5" x14ac:dyDescent="0.2">
      <c r="B307" s="6"/>
      <c r="C307" s="6"/>
      <c r="D307" s="6"/>
      <c r="E307" s="14"/>
    </row>
    <row r="308" spans="2:5" x14ac:dyDescent="0.2">
      <c r="E308" s="14"/>
    </row>
    <row r="309" spans="2:5" x14ac:dyDescent="0.2">
      <c r="E309" s="14"/>
    </row>
    <row r="310" spans="2:5" x14ac:dyDescent="0.2">
      <c r="E310" s="14"/>
    </row>
    <row r="311" spans="2:5" x14ac:dyDescent="0.2">
      <c r="E311" s="14"/>
    </row>
    <row r="312" spans="2:5" x14ac:dyDescent="0.2">
      <c r="E312" s="14"/>
    </row>
    <row r="313" spans="2:5" x14ac:dyDescent="0.2">
      <c r="E313" s="14"/>
    </row>
    <row r="314" spans="2:5" x14ac:dyDescent="0.2">
      <c r="E314" s="14"/>
    </row>
    <row r="315" spans="2:5" x14ac:dyDescent="0.2">
      <c r="E315" s="14"/>
    </row>
    <row r="316" spans="2:5" x14ac:dyDescent="0.2">
      <c r="E316" s="14"/>
    </row>
    <row r="317" spans="2:5" x14ac:dyDescent="0.2">
      <c r="E317" s="14"/>
    </row>
    <row r="318" spans="2:5" x14ac:dyDescent="0.2">
      <c r="E318" s="14"/>
    </row>
    <row r="319" spans="2:5" x14ac:dyDescent="0.2">
      <c r="E319" s="14"/>
    </row>
    <row r="320" spans="2:5" x14ac:dyDescent="0.2">
      <c r="E320" s="14"/>
    </row>
    <row r="321" spans="5:5" x14ac:dyDescent="0.2">
      <c r="E321" s="14"/>
    </row>
    <row r="322" spans="5:5" x14ac:dyDescent="0.2">
      <c r="E322" s="14"/>
    </row>
    <row r="323" spans="5:5" x14ac:dyDescent="0.2">
      <c r="E323" s="14"/>
    </row>
    <row r="324" spans="5:5" x14ac:dyDescent="0.2">
      <c r="E324" s="14"/>
    </row>
    <row r="325" spans="5:5" x14ac:dyDescent="0.2">
      <c r="E325" s="14"/>
    </row>
    <row r="326" spans="5:5" x14ac:dyDescent="0.2">
      <c r="E326" s="14"/>
    </row>
    <row r="327" spans="5:5" x14ac:dyDescent="0.2">
      <c r="E327" s="14"/>
    </row>
    <row r="328" spans="5:5" x14ac:dyDescent="0.2">
      <c r="E328" s="14"/>
    </row>
    <row r="329" spans="5:5" x14ac:dyDescent="0.2">
      <c r="E329" s="14"/>
    </row>
    <row r="330" spans="5:5" x14ac:dyDescent="0.2">
      <c r="E330" s="14"/>
    </row>
    <row r="331" spans="5:5" x14ac:dyDescent="0.2">
      <c r="E331" s="14"/>
    </row>
    <row r="332" spans="5:5" x14ac:dyDescent="0.2">
      <c r="E332" s="14"/>
    </row>
    <row r="333" spans="5:5" x14ac:dyDescent="0.2">
      <c r="E333" s="14"/>
    </row>
    <row r="334" spans="5:5" x14ac:dyDescent="0.2">
      <c r="E334" s="14"/>
    </row>
    <row r="335" spans="5:5" x14ac:dyDescent="0.2">
      <c r="E335" s="14"/>
    </row>
    <row r="336" spans="5:5" x14ac:dyDescent="0.2">
      <c r="E336" s="14"/>
    </row>
    <row r="337" spans="5:5" x14ac:dyDescent="0.2">
      <c r="E337" s="14"/>
    </row>
    <row r="338" spans="5:5" x14ac:dyDescent="0.2">
      <c r="E338" s="14"/>
    </row>
    <row r="339" spans="5:5" x14ac:dyDescent="0.2">
      <c r="E339" s="14"/>
    </row>
    <row r="340" spans="5:5" x14ac:dyDescent="0.2">
      <c r="E340" s="14"/>
    </row>
    <row r="341" spans="5:5" x14ac:dyDescent="0.2">
      <c r="E341" s="14"/>
    </row>
    <row r="342" spans="5:5" x14ac:dyDescent="0.2">
      <c r="E342" s="14"/>
    </row>
    <row r="343" spans="5:5" x14ac:dyDescent="0.2">
      <c r="E343" s="14"/>
    </row>
    <row r="344" spans="5:5" x14ac:dyDescent="0.2">
      <c r="E344" s="14"/>
    </row>
    <row r="345" spans="5:5" x14ac:dyDescent="0.2">
      <c r="E345" s="14"/>
    </row>
    <row r="346" spans="5:5" x14ac:dyDescent="0.2">
      <c r="E346" s="14"/>
    </row>
    <row r="347" spans="5:5" x14ac:dyDescent="0.2">
      <c r="E347" s="14"/>
    </row>
    <row r="348" spans="5:5" x14ac:dyDescent="0.2">
      <c r="E348" s="14"/>
    </row>
    <row r="349" spans="5:5" x14ac:dyDescent="0.2">
      <c r="E349" s="14"/>
    </row>
    <row r="350" spans="5:5" x14ac:dyDescent="0.2">
      <c r="E350" s="14"/>
    </row>
  </sheetData>
  <sortState ref="A3:E248">
    <sortCondition ref="A3:A248"/>
    <sortCondition ref="D3:D248"/>
    <sortCondition ref="C3:C248"/>
    <sortCondition ref="B3:B248"/>
  </sortState>
  <mergeCells count="2">
    <mergeCell ref="A1:F1"/>
    <mergeCell ref="H1:M1"/>
  </mergeCells>
  <phoneticPr fontId="21" type="noConversion"/>
  <conditionalFormatting sqref="B74">
    <cfRule type="duplicateValues" dxfId="35" priority="10"/>
    <cfRule type="duplicateValues" dxfId="34" priority="11"/>
  </conditionalFormatting>
  <conditionalFormatting sqref="I47:I49">
    <cfRule type="duplicateValues" dxfId="33" priority="8"/>
    <cfRule type="duplicateValues" dxfId="32" priority="9"/>
  </conditionalFormatting>
  <conditionalFormatting sqref="I67:I88 B289:B350 I93:I106 B249:B278 I110:I133 B280:B287">
    <cfRule type="duplicateValues" dxfId="31" priority="7"/>
  </conditionalFormatting>
  <conditionalFormatting sqref="I89:I91">
    <cfRule type="duplicateValues" dxfId="30" priority="6"/>
  </conditionalFormatting>
  <conditionalFormatting sqref="I67:I106 B249:B278 I110:I133 B280:B350">
    <cfRule type="duplicateValues" dxfId="29" priority="5"/>
  </conditionalFormatting>
  <conditionalFormatting sqref="I50:I66 B351:B1048576 B2:B27 B75:B85 I5:I12 B88:B117 I3 I14:I46 B32:B73">
    <cfRule type="duplicateValues" dxfId="28" priority="53"/>
    <cfRule type="duplicateValues" dxfId="27" priority="54"/>
  </conditionalFormatting>
  <conditionalFormatting sqref="B280:B1048576 B2:B27 B88:B117 I3:I12 B249:B278 I14:I133 B32:B85">
    <cfRule type="duplicateValues" dxfId="26" priority="71"/>
  </conditionalFormatting>
  <conditionalFormatting sqref="I2">
    <cfRule type="duplicateValues" dxfId="25" priority="1"/>
    <cfRule type="duplicateValues" dxfId="24" priority="2"/>
  </conditionalFormatting>
  <conditionalFormatting sqref="I2">
    <cfRule type="duplicateValues" dxfId="23" priority="3"/>
  </conditionalFormatting>
  <dataValidations count="2">
    <dataValidation type="custom" allowBlank="1" showErrorMessage="1" sqref="E288:E293">
      <formula1>AND(GTE(LEN(E288),MIN((11),(11))),LTE(LEN(E288),MAX((11),(11))))</formula1>
    </dataValidation>
    <dataValidation type="textLength" allowBlank="1" showInputMessage="1" showErrorMessage="1" sqref="L111:L117 E274:E276">
      <formula1>11</formula1>
      <formula2>11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tabSelected="1" zoomScaleNormal="100" workbookViewId="0">
      <selection activeCell="E64" sqref="E64"/>
    </sheetView>
  </sheetViews>
  <sheetFormatPr defaultColWidth="9.140625" defaultRowHeight="12" x14ac:dyDescent="0.2"/>
  <cols>
    <col min="1" max="1" width="5.7109375" style="20" bestFit="1" customWidth="1"/>
    <col min="2" max="2" width="21.7109375" style="1" bestFit="1" customWidth="1"/>
    <col min="3" max="3" width="31.85546875" style="1" bestFit="1" customWidth="1"/>
    <col min="4" max="4" width="15.28515625" style="1" bestFit="1" customWidth="1"/>
    <col min="5" max="5" width="11" style="1" bestFit="1" customWidth="1"/>
    <col min="6" max="6" width="4.42578125" style="20" bestFit="1" customWidth="1"/>
    <col min="7" max="7" width="5" style="1" customWidth="1"/>
    <col min="8" max="8" width="5.140625" style="1" bestFit="1" customWidth="1"/>
    <col min="9" max="9" width="21.7109375" style="1" bestFit="1" customWidth="1"/>
    <col min="10" max="10" width="31.85546875" style="1" bestFit="1" customWidth="1"/>
    <col min="11" max="11" width="9.42578125" style="1" bestFit="1" customWidth="1"/>
    <col min="12" max="12" width="11" style="1" bestFit="1" customWidth="1"/>
    <col min="13" max="13" width="3.85546875" style="1" bestFit="1" customWidth="1"/>
    <col min="14" max="16384" width="9.140625" style="1"/>
  </cols>
  <sheetData>
    <row r="1" spans="1:14" ht="13.5" customHeight="1" thickBot="1" x14ac:dyDescent="0.25">
      <c r="A1" s="45" t="s">
        <v>503</v>
      </c>
      <c r="B1" s="45"/>
      <c r="C1" s="45"/>
      <c r="D1" s="45"/>
      <c r="E1" s="45"/>
      <c r="F1" s="45"/>
      <c r="H1" s="45" t="s">
        <v>504</v>
      </c>
      <c r="I1" s="45"/>
      <c r="J1" s="45"/>
      <c r="K1" s="45"/>
      <c r="L1" s="45"/>
      <c r="M1" s="45"/>
    </row>
    <row r="2" spans="1:14" s="22" customFormat="1" ht="12.75" thickTop="1" x14ac:dyDescent="0.2">
      <c r="A2" s="21" t="s">
        <v>1</v>
      </c>
      <c r="B2" s="22" t="s">
        <v>5</v>
      </c>
      <c r="C2" s="22" t="s">
        <v>2</v>
      </c>
      <c r="D2" s="22" t="s">
        <v>166</v>
      </c>
      <c r="F2" s="21" t="s">
        <v>500</v>
      </c>
      <c r="H2" s="21" t="s">
        <v>1</v>
      </c>
      <c r="I2" s="22" t="s">
        <v>5</v>
      </c>
      <c r="J2" s="22" t="s">
        <v>2</v>
      </c>
      <c r="K2" s="22" t="s">
        <v>166</v>
      </c>
      <c r="M2" s="21" t="s">
        <v>500</v>
      </c>
    </row>
    <row r="3" spans="1:14" x14ac:dyDescent="0.2">
      <c r="A3" s="20">
        <v>1</v>
      </c>
      <c r="B3" s="1" t="s">
        <v>159</v>
      </c>
      <c r="C3" s="1" t="s">
        <v>196</v>
      </c>
      <c r="D3" s="31" t="s">
        <v>157</v>
      </c>
      <c r="F3" s="20" t="s">
        <v>499</v>
      </c>
      <c r="H3" s="20">
        <v>201</v>
      </c>
      <c r="I3" s="24" t="s">
        <v>286</v>
      </c>
      <c r="J3" s="30" t="s">
        <v>237</v>
      </c>
      <c r="K3" s="31" t="s">
        <v>58</v>
      </c>
      <c r="L3" s="19"/>
      <c r="M3" s="20" t="s">
        <v>498</v>
      </c>
      <c r="N3" s="22"/>
    </row>
    <row r="4" spans="1:14" x14ac:dyDescent="0.2">
      <c r="A4" s="20">
        <v>2</v>
      </c>
      <c r="B4" s="1" t="s">
        <v>164</v>
      </c>
      <c r="C4" s="1" t="s">
        <v>196</v>
      </c>
      <c r="D4" s="31" t="s">
        <v>157</v>
      </c>
      <c r="F4" s="20" t="s">
        <v>499</v>
      </c>
      <c r="H4" s="20">
        <v>202</v>
      </c>
      <c r="I4" s="24" t="s">
        <v>287</v>
      </c>
      <c r="J4" s="30" t="s">
        <v>237</v>
      </c>
      <c r="K4" s="31" t="s">
        <v>58</v>
      </c>
      <c r="L4" s="19"/>
      <c r="M4" s="20" t="s">
        <v>498</v>
      </c>
    </row>
    <row r="5" spans="1:14" x14ac:dyDescent="0.2">
      <c r="A5" s="20">
        <v>3</v>
      </c>
      <c r="B5" s="1" t="s">
        <v>161</v>
      </c>
      <c r="C5" s="1" t="s">
        <v>196</v>
      </c>
      <c r="D5" s="31" t="s">
        <v>157</v>
      </c>
      <c r="F5" s="20" t="s">
        <v>499</v>
      </c>
      <c r="H5" s="20">
        <v>203</v>
      </c>
      <c r="I5" s="24" t="s">
        <v>285</v>
      </c>
      <c r="J5" s="30" t="s">
        <v>237</v>
      </c>
      <c r="K5" s="31" t="s">
        <v>58</v>
      </c>
      <c r="L5" s="19"/>
      <c r="M5" s="20" t="s">
        <v>498</v>
      </c>
    </row>
    <row r="6" spans="1:14" x14ac:dyDescent="0.2">
      <c r="A6" s="20">
        <v>4</v>
      </c>
      <c r="B6" s="1" t="s">
        <v>160</v>
      </c>
      <c r="C6" s="1" t="s">
        <v>196</v>
      </c>
      <c r="D6" s="31" t="s">
        <v>157</v>
      </c>
      <c r="F6" s="20" t="s">
        <v>499</v>
      </c>
      <c r="H6" s="20">
        <v>204</v>
      </c>
      <c r="I6" s="24" t="s">
        <v>56</v>
      </c>
      <c r="J6" s="30" t="s">
        <v>237</v>
      </c>
      <c r="K6" s="31" t="s">
        <v>58</v>
      </c>
      <c r="L6" s="19"/>
      <c r="M6" s="20" t="s">
        <v>498</v>
      </c>
    </row>
    <row r="7" spans="1:14" x14ac:dyDescent="0.2">
      <c r="A7" s="20">
        <v>5</v>
      </c>
      <c r="D7" s="31"/>
      <c r="H7" s="20">
        <v>205</v>
      </c>
      <c r="I7" s="24" t="s">
        <v>57</v>
      </c>
      <c r="J7" s="30" t="s">
        <v>237</v>
      </c>
      <c r="K7" s="31" t="s">
        <v>58</v>
      </c>
      <c r="L7" s="19"/>
      <c r="M7" s="20" t="s">
        <v>498</v>
      </c>
    </row>
    <row r="8" spans="1:14" x14ac:dyDescent="0.2">
      <c r="A8" s="20">
        <v>6</v>
      </c>
      <c r="B8" s="1" t="s">
        <v>150</v>
      </c>
      <c r="C8" s="1" t="s">
        <v>247</v>
      </c>
      <c r="D8" s="31" t="s">
        <v>122</v>
      </c>
      <c r="F8" s="20" t="s">
        <v>499</v>
      </c>
      <c r="H8" s="20">
        <v>206</v>
      </c>
      <c r="I8" s="24" t="s">
        <v>288</v>
      </c>
      <c r="J8" s="30" t="s">
        <v>237</v>
      </c>
      <c r="K8" s="31" t="s">
        <v>58</v>
      </c>
      <c r="L8" s="19"/>
      <c r="M8" s="20" t="s">
        <v>498</v>
      </c>
    </row>
    <row r="9" spans="1:14" x14ac:dyDescent="0.2">
      <c r="A9" s="20">
        <v>7</v>
      </c>
      <c r="B9" s="1" t="s">
        <v>320</v>
      </c>
      <c r="C9" s="1" t="s">
        <v>247</v>
      </c>
      <c r="D9" s="31" t="s">
        <v>122</v>
      </c>
      <c r="F9" s="20" t="s">
        <v>499</v>
      </c>
      <c r="H9" s="20">
        <v>207</v>
      </c>
      <c r="I9" s="24" t="s">
        <v>55</v>
      </c>
      <c r="J9" s="30" t="s">
        <v>237</v>
      </c>
      <c r="K9" s="31" t="s">
        <v>58</v>
      </c>
      <c r="L9" s="19"/>
      <c r="M9" s="20" t="s">
        <v>498</v>
      </c>
    </row>
    <row r="10" spans="1:14" x14ac:dyDescent="0.2">
      <c r="A10" s="20">
        <v>8</v>
      </c>
      <c r="B10" s="1" t="s">
        <v>321</v>
      </c>
      <c r="C10" s="1" t="s">
        <v>247</v>
      </c>
      <c r="D10" s="31" t="s">
        <v>122</v>
      </c>
      <c r="F10" s="20" t="s">
        <v>499</v>
      </c>
      <c r="H10" s="20">
        <v>208</v>
      </c>
      <c r="I10" s="24"/>
      <c r="J10" s="30"/>
      <c r="K10" s="31"/>
      <c r="L10" s="19"/>
      <c r="M10" s="20"/>
    </row>
    <row r="11" spans="1:14" x14ac:dyDescent="0.2">
      <c r="A11" s="20">
        <v>9</v>
      </c>
      <c r="B11" s="1" t="s">
        <v>319</v>
      </c>
      <c r="C11" s="1" t="s">
        <v>247</v>
      </c>
      <c r="D11" s="31" t="s">
        <v>122</v>
      </c>
      <c r="F11" s="20" t="s">
        <v>499</v>
      </c>
      <c r="H11" s="20">
        <v>209</v>
      </c>
      <c r="I11" s="1" t="s">
        <v>92</v>
      </c>
      <c r="J11" s="1" t="s">
        <v>246</v>
      </c>
      <c r="K11" s="31" t="s">
        <v>157</v>
      </c>
      <c r="M11" s="20" t="s">
        <v>498</v>
      </c>
    </row>
    <row r="12" spans="1:14" x14ac:dyDescent="0.2">
      <c r="A12" s="20">
        <v>10</v>
      </c>
      <c r="B12" s="1" t="s">
        <v>318</v>
      </c>
      <c r="C12" s="1" t="s">
        <v>247</v>
      </c>
      <c r="D12" s="31" t="s">
        <v>122</v>
      </c>
      <c r="F12" s="20" t="s">
        <v>499</v>
      </c>
      <c r="H12" s="20">
        <v>210</v>
      </c>
      <c r="I12" s="1" t="s">
        <v>162</v>
      </c>
      <c r="J12" s="1" t="s">
        <v>246</v>
      </c>
      <c r="K12" s="31" t="s">
        <v>157</v>
      </c>
      <c r="M12" s="20" t="s">
        <v>498</v>
      </c>
    </row>
    <row r="13" spans="1:14" x14ac:dyDescent="0.2">
      <c r="A13" s="20">
        <v>11</v>
      </c>
      <c r="B13" s="1" t="s">
        <v>317</v>
      </c>
      <c r="C13" s="1" t="s">
        <v>247</v>
      </c>
      <c r="D13" s="31" t="s">
        <v>122</v>
      </c>
      <c r="F13" s="20" t="s">
        <v>499</v>
      </c>
      <c r="H13" s="20">
        <v>211</v>
      </c>
      <c r="I13" s="1" t="s">
        <v>163</v>
      </c>
      <c r="J13" s="1" t="s">
        <v>246</v>
      </c>
      <c r="K13" s="31" t="s">
        <v>157</v>
      </c>
      <c r="M13" s="20" t="s">
        <v>498</v>
      </c>
    </row>
    <row r="14" spans="1:14" x14ac:dyDescent="0.2">
      <c r="A14" s="20">
        <v>12</v>
      </c>
      <c r="D14" s="31"/>
      <c r="H14" s="20">
        <v>212</v>
      </c>
      <c r="I14" s="1" t="s">
        <v>261</v>
      </c>
      <c r="J14" s="1" t="s">
        <v>246</v>
      </c>
      <c r="K14" s="31" t="s">
        <v>157</v>
      </c>
      <c r="M14" s="20" t="s">
        <v>498</v>
      </c>
    </row>
    <row r="15" spans="1:14" x14ac:dyDescent="0.2">
      <c r="A15" s="20">
        <v>13</v>
      </c>
      <c r="B15" s="1" t="s">
        <v>104</v>
      </c>
      <c r="C15" s="1" t="s">
        <v>248</v>
      </c>
      <c r="D15" s="31" t="s">
        <v>93</v>
      </c>
      <c r="F15" s="20" t="s">
        <v>499</v>
      </c>
      <c r="H15" s="20">
        <v>213</v>
      </c>
      <c r="K15" s="31"/>
      <c r="M15" s="20"/>
    </row>
    <row r="16" spans="1:14" x14ac:dyDescent="0.2">
      <c r="A16" s="20">
        <v>14</v>
      </c>
      <c r="B16" s="1" t="s">
        <v>107</v>
      </c>
      <c r="C16" s="1" t="s">
        <v>248</v>
      </c>
      <c r="D16" s="31" t="s">
        <v>93</v>
      </c>
      <c r="F16" s="20" t="s">
        <v>499</v>
      </c>
      <c r="H16" s="20">
        <v>214</v>
      </c>
      <c r="I16" s="24" t="s">
        <v>365</v>
      </c>
      <c r="J16" s="30" t="s">
        <v>361</v>
      </c>
      <c r="K16" s="31" t="s">
        <v>173</v>
      </c>
      <c r="L16" s="19"/>
      <c r="M16" s="20" t="s">
        <v>498</v>
      </c>
    </row>
    <row r="17" spans="1:13" x14ac:dyDescent="0.2">
      <c r="A17" s="20">
        <v>15</v>
      </c>
      <c r="B17" s="1" t="s">
        <v>106</v>
      </c>
      <c r="C17" s="1" t="s">
        <v>248</v>
      </c>
      <c r="D17" s="31" t="s">
        <v>93</v>
      </c>
      <c r="F17" s="20" t="s">
        <v>499</v>
      </c>
      <c r="H17" s="20">
        <v>215</v>
      </c>
      <c r="I17" s="24" t="s">
        <v>362</v>
      </c>
      <c r="J17" s="30" t="s">
        <v>505</v>
      </c>
      <c r="K17" s="31" t="s">
        <v>173</v>
      </c>
      <c r="L17" s="19"/>
      <c r="M17" s="20" t="s">
        <v>498</v>
      </c>
    </row>
    <row r="18" spans="1:13" x14ac:dyDescent="0.2">
      <c r="A18" s="20">
        <v>16</v>
      </c>
      <c r="B18" s="1" t="s">
        <v>105</v>
      </c>
      <c r="C18" s="1" t="s">
        <v>248</v>
      </c>
      <c r="D18" s="31" t="s">
        <v>93</v>
      </c>
      <c r="F18" s="20" t="s">
        <v>499</v>
      </c>
      <c r="H18" s="20">
        <v>216</v>
      </c>
      <c r="I18" s="24" t="s">
        <v>366</v>
      </c>
      <c r="J18" s="30" t="s">
        <v>361</v>
      </c>
      <c r="K18" s="31" t="s">
        <v>173</v>
      </c>
      <c r="L18" s="19"/>
      <c r="M18" s="20" t="s">
        <v>498</v>
      </c>
    </row>
    <row r="19" spans="1:13" x14ac:dyDescent="0.2">
      <c r="A19" s="20">
        <v>17</v>
      </c>
      <c r="B19" s="1" t="s">
        <v>103</v>
      </c>
      <c r="C19" s="1" t="s">
        <v>248</v>
      </c>
      <c r="D19" s="31" t="s">
        <v>93</v>
      </c>
      <c r="F19" s="20" t="s">
        <v>499</v>
      </c>
      <c r="H19" s="20">
        <v>217</v>
      </c>
      <c r="I19" s="24" t="s">
        <v>364</v>
      </c>
      <c r="J19" s="30" t="s">
        <v>361</v>
      </c>
      <c r="K19" s="31" t="s">
        <v>173</v>
      </c>
      <c r="L19" s="19"/>
      <c r="M19" s="20" t="s">
        <v>498</v>
      </c>
    </row>
    <row r="20" spans="1:13" x14ac:dyDescent="0.2">
      <c r="A20" s="20">
        <v>18</v>
      </c>
      <c r="B20" s="1" t="s">
        <v>260</v>
      </c>
      <c r="C20" s="1" t="s">
        <v>248</v>
      </c>
      <c r="D20" s="31" t="s">
        <v>93</v>
      </c>
      <c r="F20" s="20" t="s">
        <v>499</v>
      </c>
      <c r="H20" s="20">
        <v>218</v>
      </c>
      <c r="I20" s="24" t="s">
        <v>360</v>
      </c>
      <c r="J20" s="30" t="s">
        <v>361</v>
      </c>
      <c r="K20" s="31" t="s">
        <v>173</v>
      </c>
      <c r="L20" s="19"/>
      <c r="M20" s="20" t="s">
        <v>498</v>
      </c>
    </row>
    <row r="21" spans="1:13" x14ac:dyDescent="0.2">
      <c r="A21" s="20">
        <v>19</v>
      </c>
      <c r="D21" s="31"/>
      <c r="H21" s="20">
        <v>219</v>
      </c>
      <c r="I21" s="24" t="s">
        <v>363</v>
      </c>
      <c r="J21" s="30" t="s">
        <v>361</v>
      </c>
      <c r="K21" s="31" t="s">
        <v>173</v>
      </c>
      <c r="L21" s="19"/>
      <c r="M21" s="20" t="s">
        <v>498</v>
      </c>
    </row>
    <row r="22" spans="1:13" x14ac:dyDescent="0.2">
      <c r="A22" s="20">
        <v>20</v>
      </c>
      <c r="B22" s="24" t="s">
        <v>235</v>
      </c>
      <c r="C22" s="30" t="s">
        <v>199</v>
      </c>
      <c r="D22" s="31" t="s">
        <v>0</v>
      </c>
      <c r="E22" s="19"/>
      <c r="F22" s="20" t="s">
        <v>499</v>
      </c>
      <c r="H22" s="20">
        <v>220</v>
      </c>
      <c r="I22" s="24"/>
      <c r="J22" s="30"/>
      <c r="K22" s="31"/>
      <c r="L22" s="19"/>
      <c r="M22" s="20"/>
    </row>
    <row r="23" spans="1:13" x14ac:dyDescent="0.2">
      <c r="A23" s="20">
        <v>21</v>
      </c>
      <c r="B23" s="32" t="s">
        <v>473</v>
      </c>
      <c r="C23" s="33" t="s">
        <v>199</v>
      </c>
      <c r="D23" s="34" t="s">
        <v>0</v>
      </c>
      <c r="E23" s="41" t="s">
        <v>463</v>
      </c>
      <c r="F23" s="20" t="s">
        <v>499</v>
      </c>
      <c r="H23" s="20">
        <v>221</v>
      </c>
      <c r="I23" s="1" t="s">
        <v>265</v>
      </c>
      <c r="J23" s="1" t="s">
        <v>249</v>
      </c>
      <c r="K23" s="31" t="s">
        <v>116</v>
      </c>
      <c r="M23" s="20" t="s">
        <v>498</v>
      </c>
    </row>
    <row r="24" spans="1:13" x14ac:dyDescent="0.2">
      <c r="A24" s="20">
        <v>22</v>
      </c>
      <c r="B24" s="24" t="s">
        <v>233</v>
      </c>
      <c r="C24" s="30" t="s">
        <v>199</v>
      </c>
      <c r="D24" s="31" t="s">
        <v>0</v>
      </c>
      <c r="E24" s="19"/>
      <c r="F24" s="20" t="s">
        <v>499</v>
      </c>
      <c r="H24" s="20">
        <v>222</v>
      </c>
      <c r="I24" s="1" t="s">
        <v>264</v>
      </c>
      <c r="J24" s="1" t="s">
        <v>249</v>
      </c>
      <c r="K24" s="31" t="s">
        <v>116</v>
      </c>
      <c r="M24" s="20" t="s">
        <v>498</v>
      </c>
    </row>
    <row r="25" spans="1:13" x14ac:dyDescent="0.2">
      <c r="A25" s="20">
        <v>23</v>
      </c>
      <c r="B25" s="32" t="s">
        <v>474</v>
      </c>
      <c r="C25" s="33" t="s">
        <v>199</v>
      </c>
      <c r="D25" s="34" t="s">
        <v>0</v>
      </c>
      <c r="E25" s="41" t="s">
        <v>463</v>
      </c>
      <c r="F25" s="20" t="s">
        <v>499</v>
      </c>
      <c r="H25" s="20">
        <v>223</v>
      </c>
      <c r="I25" s="32" t="s">
        <v>467</v>
      </c>
      <c r="J25" s="32" t="s">
        <v>249</v>
      </c>
      <c r="K25" s="34" t="s">
        <v>116</v>
      </c>
      <c r="L25" s="32" t="s">
        <v>463</v>
      </c>
      <c r="M25" s="20" t="s">
        <v>498</v>
      </c>
    </row>
    <row r="26" spans="1:13" x14ac:dyDescent="0.2">
      <c r="A26" s="20">
        <v>24</v>
      </c>
      <c r="B26" s="24" t="s">
        <v>236</v>
      </c>
      <c r="C26" s="30" t="s">
        <v>199</v>
      </c>
      <c r="D26" s="31" t="s">
        <v>0</v>
      </c>
      <c r="E26" s="19"/>
      <c r="F26" s="20" t="s">
        <v>499</v>
      </c>
      <c r="H26" s="20">
        <v>224</v>
      </c>
      <c r="I26" s="1" t="s">
        <v>267</v>
      </c>
      <c r="J26" s="1" t="s">
        <v>249</v>
      </c>
      <c r="K26" s="31" t="s">
        <v>116</v>
      </c>
      <c r="M26" s="20" t="s">
        <v>498</v>
      </c>
    </row>
    <row r="27" spans="1:13" x14ac:dyDescent="0.2">
      <c r="A27" s="20">
        <v>25</v>
      </c>
      <c r="B27" s="24" t="s">
        <v>231</v>
      </c>
      <c r="C27" s="30" t="s">
        <v>199</v>
      </c>
      <c r="D27" s="31" t="s">
        <v>0</v>
      </c>
      <c r="E27" s="19"/>
      <c r="F27" s="20" t="s">
        <v>499</v>
      </c>
      <c r="H27" s="20">
        <v>225</v>
      </c>
      <c r="I27" s="1" t="s">
        <v>48</v>
      </c>
      <c r="J27" s="1" t="s">
        <v>249</v>
      </c>
      <c r="K27" s="31" t="s">
        <v>116</v>
      </c>
      <c r="M27" s="20" t="s">
        <v>498</v>
      </c>
    </row>
    <row r="28" spans="1:13" x14ac:dyDescent="0.2">
      <c r="A28" s="20">
        <v>26</v>
      </c>
      <c r="B28" s="32" t="s">
        <v>472</v>
      </c>
      <c r="C28" s="33" t="s">
        <v>199</v>
      </c>
      <c r="D28" s="34" t="s">
        <v>0</v>
      </c>
      <c r="E28" s="41" t="s">
        <v>463</v>
      </c>
      <c r="F28" s="20" t="s">
        <v>499</v>
      </c>
      <c r="H28" s="20">
        <v>226</v>
      </c>
      <c r="I28" s="1" t="s">
        <v>117</v>
      </c>
      <c r="J28" s="1" t="s">
        <v>249</v>
      </c>
      <c r="K28" s="31" t="s">
        <v>116</v>
      </c>
      <c r="M28" s="20" t="s">
        <v>498</v>
      </c>
    </row>
    <row r="29" spans="1:13" x14ac:dyDescent="0.2">
      <c r="A29" s="20">
        <v>27</v>
      </c>
      <c r="B29" s="24" t="s">
        <v>234</v>
      </c>
      <c r="C29" s="30" t="s">
        <v>199</v>
      </c>
      <c r="D29" s="31" t="s">
        <v>0</v>
      </c>
      <c r="E29" s="19"/>
      <c r="F29" s="20" t="s">
        <v>499</v>
      </c>
      <c r="H29" s="20">
        <v>227</v>
      </c>
      <c r="I29" s="1" t="s">
        <v>266</v>
      </c>
      <c r="J29" s="1" t="s">
        <v>249</v>
      </c>
      <c r="K29" s="31" t="s">
        <v>116</v>
      </c>
      <c r="M29" s="20" t="s">
        <v>498</v>
      </c>
    </row>
    <row r="30" spans="1:13" x14ac:dyDescent="0.2">
      <c r="A30" s="20">
        <v>28</v>
      </c>
      <c r="B30" s="24" t="s">
        <v>232</v>
      </c>
      <c r="C30" s="30" t="s">
        <v>199</v>
      </c>
      <c r="D30" s="31" t="s">
        <v>0</v>
      </c>
      <c r="E30" s="19"/>
      <c r="F30" s="20" t="s">
        <v>499</v>
      </c>
      <c r="H30" s="20">
        <v>228</v>
      </c>
      <c r="K30" s="31"/>
      <c r="M30" s="20"/>
    </row>
    <row r="31" spans="1:13" x14ac:dyDescent="0.2">
      <c r="A31" s="20">
        <v>29</v>
      </c>
      <c r="B31" s="24"/>
      <c r="C31" s="30"/>
      <c r="D31" s="31"/>
      <c r="E31" s="19"/>
      <c r="H31" s="20">
        <v>229</v>
      </c>
      <c r="I31" s="24" t="s">
        <v>369</v>
      </c>
      <c r="J31" s="30" t="s">
        <v>200</v>
      </c>
      <c r="K31" s="31" t="s">
        <v>116</v>
      </c>
      <c r="L31" s="19"/>
      <c r="M31" s="20" t="s">
        <v>498</v>
      </c>
    </row>
    <row r="32" spans="1:13" x14ac:dyDescent="0.2">
      <c r="A32" s="20">
        <v>30</v>
      </c>
      <c r="B32" s="1" t="s">
        <v>359</v>
      </c>
      <c r="C32" s="1" t="s">
        <v>355</v>
      </c>
      <c r="D32" s="31" t="s">
        <v>0</v>
      </c>
      <c r="F32" s="20" t="s">
        <v>499</v>
      </c>
      <c r="H32" s="20">
        <v>230</v>
      </c>
      <c r="I32" s="32" t="s">
        <v>479</v>
      </c>
      <c r="J32" s="33" t="s">
        <v>200</v>
      </c>
      <c r="K32" s="34" t="s">
        <v>116</v>
      </c>
      <c r="L32" s="41" t="s">
        <v>463</v>
      </c>
      <c r="M32" s="20" t="s">
        <v>498</v>
      </c>
    </row>
    <row r="33" spans="1:13" x14ac:dyDescent="0.2">
      <c r="A33" s="20">
        <v>31</v>
      </c>
      <c r="B33" s="1" t="s">
        <v>354</v>
      </c>
      <c r="C33" s="1" t="s">
        <v>355</v>
      </c>
      <c r="D33" s="31" t="s">
        <v>0</v>
      </c>
      <c r="F33" s="20" t="s">
        <v>499</v>
      </c>
      <c r="H33" s="20">
        <v>231</v>
      </c>
      <c r="I33" s="24" t="s">
        <v>368</v>
      </c>
      <c r="J33" s="30" t="s">
        <v>200</v>
      </c>
      <c r="K33" s="31" t="s">
        <v>116</v>
      </c>
      <c r="L33" s="19"/>
      <c r="M33" s="20" t="s">
        <v>498</v>
      </c>
    </row>
    <row r="34" spans="1:13" x14ac:dyDescent="0.2">
      <c r="A34" s="20">
        <v>32</v>
      </c>
      <c r="B34" s="1" t="s">
        <v>357</v>
      </c>
      <c r="C34" s="1" t="s">
        <v>355</v>
      </c>
      <c r="D34" s="31" t="s">
        <v>0</v>
      </c>
      <c r="F34" s="20" t="s">
        <v>499</v>
      </c>
      <c r="H34" s="20">
        <v>232</v>
      </c>
      <c r="I34" s="32" t="s">
        <v>480</v>
      </c>
      <c r="J34" s="33" t="s">
        <v>200</v>
      </c>
      <c r="K34" s="34" t="s">
        <v>116</v>
      </c>
      <c r="L34" s="41" t="s">
        <v>463</v>
      </c>
      <c r="M34" s="20" t="s">
        <v>498</v>
      </c>
    </row>
    <row r="35" spans="1:13" x14ac:dyDescent="0.2">
      <c r="A35" s="20">
        <v>33</v>
      </c>
      <c r="B35" s="1" t="s">
        <v>356</v>
      </c>
      <c r="C35" s="1" t="s">
        <v>355</v>
      </c>
      <c r="D35" s="31" t="s">
        <v>0</v>
      </c>
      <c r="F35" s="20" t="s">
        <v>499</v>
      </c>
      <c r="H35" s="20">
        <v>233</v>
      </c>
      <c r="I35" s="24" t="s">
        <v>367</v>
      </c>
      <c r="J35" s="30" t="s">
        <v>200</v>
      </c>
      <c r="K35" s="31" t="s">
        <v>116</v>
      </c>
      <c r="L35" s="19"/>
      <c r="M35" s="20" t="s">
        <v>498</v>
      </c>
    </row>
    <row r="36" spans="1:13" x14ac:dyDescent="0.2">
      <c r="A36" s="20">
        <v>34</v>
      </c>
      <c r="B36" s="32" t="s">
        <v>469</v>
      </c>
      <c r="C36" s="32" t="s">
        <v>355</v>
      </c>
      <c r="D36" s="34" t="s">
        <v>0</v>
      </c>
      <c r="E36" s="32" t="s">
        <v>463</v>
      </c>
      <c r="F36" s="20" t="s">
        <v>499</v>
      </c>
      <c r="H36" s="20">
        <v>234</v>
      </c>
      <c r="I36" s="24" t="s">
        <v>371</v>
      </c>
      <c r="J36" s="30" t="s">
        <v>200</v>
      </c>
      <c r="K36" s="31" t="s">
        <v>116</v>
      </c>
      <c r="L36" s="19"/>
      <c r="M36" s="20" t="s">
        <v>498</v>
      </c>
    </row>
    <row r="37" spans="1:13" x14ac:dyDescent="0.2">
      <c r="A37" s="20">
        <v>35</v>
      </c>
      <c r="B37" s="1" t="s">
        <v>358</v>
      </c>
      <c r="C37" s="1" t="s">
        <v>355</v>
      </c>
      <c r="D37" s="31" t="s">
        <v>0</v>
      </c>
      <c r="F37" s="20" t="s">
        <v>499</v>
      </c>
      <c r="H37" s="20">
        <v>235</v>
      </c>
      <c r="I37" s="24" t="s">
        <v>370</v>
      </c>
      <c r="J37" s="30" t="s">
        <v>200</v>
      </c>
      <c r="K37" s="31" t="s">
        <v>116</v>
      </c>
      <c r="L37" s="19"/>
      <c r="M37" s="20" t="s">
        <v>498</v>
      </c>
    </row>
    <row r="38" spans="1:13" x14ac:dyDescent="0.2">
      <c r="A38" s="20">
        <v>36</v>
      </c>
      <c r="D38" s="31"/>
      <c r="H38" s="20">
        <v>236</v>
      </c>
      <c r="I38" s="24"/>
      <c r="J38" s="30"/>
      <c r="K38" s="31"/>
      <c r="L38" s="19"/>
      <c r="M38" s="20"/>
    </row>
    <row r="39" spans="1:13" x14ac:dyDescent="0.2">
      <c r="A39" s="20">
        <v>37</v>
      </c>
      <c r="B39" s="1" t="s">
        <v>126</v>
      </c>
      <c r="C39" s="1" t="s">
        <v>250</v>
      </c>
      <c r="D39" s="31" t="s">
        <v>116</v>
      </c>
      <c r="F39" s="20" t="s">
        <v>499</v>
      </c>
      <c r="H39" s="20">
        <v>237</v>
      </c>
      <c r="I39" s="1" t="s">
        <v>29</v>
      </c>
      <c r="J39" s="1" t="s">
        <v>254</v>
      </c>
      <c r="K39" s="31" t="s">
        <v>27</v>
      </c>
      <c r="M39" s="20" t="s">
        <v>498</v>
      </c>
    </row>
    <row r="40" spans="1:13" x14ac:dyDescent="0.2">
      <c r="A40" s="20">
        <v>38</v>
      </c>
      <c r="B40" s="1" t="s">
        <v>128</v>
      </c>
      <c r="C40" s="1" t="s">
        <v>250</v>
      </c>
      <c r="D40" s="31" t="s">
        <v>116</v>
      </c>
      <c r="F40" s="20" t="s">
        <v>499</v>
      </c>
      <c r="H40" s="20">
        <v>238</v>
      </c>
      <c r="I40" s="32" t="s">
        <v>466</v>
      </c>
      <c r="J40" s="32" t="s">
        <v>254</v>
      </c>
      <c r="K40" s="34" t="s">
        <v>27</v>
      </c>
      <c r="L40" s="32" t="s">
        <v>463</v>
      </c>
      <c r="M40" s="20" t="s">
        <v>498</v>
      </c>
    </row>
    <row r="41" spans="1:13" x14ac:dyDescent="0.2">
      <c r="A41" s="20">
        <v>39</v>
      </c>
      <c r="B41" s="1" t="s">
        <v>327</v>
      </c>
      <c r="C41" s="1" t="s">
        <v>250</v>
      </c>
      <c r="D41" s="31" t="s">
        <v>116</v>
      </c>
      <c r="F41" s="20" t="s">
        <v>499</v>
      </c>
      <c r="H41" s="20">
        <v>239</v>
      </c>
      <c r="I41" s="1" t="s">
        <v>32</v>
      </c>
      <c r="J41" s="1" t="s">
        <v>254</v>
      </c>
      <c r="K41" s="31" t="s">
        <v>27</v>
      </c>
      <c r="M41" s="20" t="s">
        <v>498</v>
      </c>
    </row>
    <row r="42" spans="1:13" x14ac:dyDescent="0.2">
      <c r="A42" s="20">
        <v>40</v>
      </c>
      <c r="B42" s="1" t="s">
        <v>127</v>
      </c>
      <c r="C42" s="1" t="s">
        <v>250</v>
      </c>
      <c r="D42" s="31" t="s">
        <v>116</v>
      </c>
      <c r="F42" s="20" t="s">
        <v>499</v>
      </c>
      <c r="H42" s="20">
        <v>240</v>
      </c>
      <c r="I42" s="1" t="s">
        <v>206</v>
      </c>
      <c r="J42" s="1" t="s">
        <v>254</v>
      </c>
      <c r="K42" s="31" t="s">
        <v>27</v>
      </c>
      <c r="M42" s="20" t="s">
        <v>498</v>
      </c>
    </row>
    <row r="43" spans="1:13" x14ac:dyDescent="0.2">
      <c r="A43" s="20">
        <v>41</v>
      </c>
      <c r="D43" s="31"/>
      <c r="H43" s="20">
        <v>241</v>
      </c>
      <c r="I43" s="1" t="s">
        <v>30</v>
      </c>
      <c r="J43" s="1" t="s">
        <v>254</v>
      </c>
      <c r="K43" s="31" t="s">
        <v>27</v>
      </c>
      <c r="M43" s="20" t="s">
        <v>498</v>
      </c>
    </row>
    <row r="44" spans="1:13" x14ac:dyDescent="0.2">
      <c r="A44" s="20">
        <v>42</v>
      </c>
      <c r="B44" s="24" t="s">
        <v>289</v>
      </c>
      <c r="C44" s="30" t="s">
        <v>238</v>
      </c>
      <c r="D44" s="31" t="s">
        <v>19</v>
      </c>
      <c r="E44" s="19"/>
      <c r="F44" s="20" t="s">
        <v>499</v>
      </c>
      <c r="H44" s="20">
        <v>242</v>
      </c>
      <c r="I44" s="1" t="s">
        <v>205</v>
      </c>
      <c r="J44" s="1" t="s">
        <v>254</v>
      </c>
      <c r="K44" s="31" t="s">
        <v>27</v>
      </c>
      <c r="L44" s="18"/>
      <c r="M44" s="20" t="s">
        <v>498</v>
      </c>
    </row>
    <row r="45" spans="1:13" x14ac:dyDescent="0.2">
      <c r="A45" s="20">
        <v>43</v>
      </c>
      <c r="B45" s="24" t="s">
        <v>417</v>
      </c>
      <c r="C45" s="30" t="s">
        <v>238</v>
      </c>
      <c r="D45" s="31" t="s">
        <v>19</v>
      </c>
      <c r="E45" s="19"/>
      <c r="F45" s="20" t="s">
        <v>499</v>
      </c>
      <c r="H45" s="20">
        <v>243</v>
      </c>
      <c r="I45" s="1" t="s">
        <v>28</v>
      </c>
      <c r="J45" s="1" t="s">
        <v>254</v>
      </c>
      <c r="K45" s="31" t="s">
        <v>27</v>
      </c>
      <c r="M45" s="20" t="s">
        <v>498</v>
      </c>
    </row>
    <row r="46" spans="1:13" x14ac:dyDescent="0.2">
      <c r="A46" s="20">
        <v>44</v>
      </c>
      <c r="B46" s="24" t="s">
        <v>291</v>
      </c>
      <c r="C46" s="30" t="s">
        <v>238</v>
      </c>
      <c r="D46" s="31" t="s">
        <v>19</v>
      </c>
      <c r="E46" s="19"/>
      <c r="F46" s="20" t="s">
        <v>499</v>
      </c>
      <c r="H46" s="20">
        <v>244</v>
      </c>
      <c r="I46" s="1" t="s">
        <v>31</v>
      </c>
      <c r="J46" s="1" t="s">
        <v>254</v>
      </c>
      <c r="K46" s="31" t="s">
        <v>27</v>
      </c>
      <c r="M46" s="20" t="s">
        <v>498</v>
      </c>
    </row>
    <row r="47" spans="1:13" x14ac:dyDescent="0.2">
      <c r="A47" s="20">
        <v>45</v>
      </c>
      <c r="B47" s="24" t="s">
        <v>290</v>
      </c>
      <c r="C47" s="30" t="s">
        <v>238</v>
      </c>
      <c r="D47" s="31" t="s">
        <v>19</v>
      </c>
      <c r="E47" s="19"/>
      <c r="F47" s="20" t="s">
        <v>499</v>
      </c>
      <c r="H47" s="20">
        <v>245</v>
      </c>
      <c r="K47" s="31"/>
      <c r="M47" s="20"/>
    </row>
    <row r="48" spans="1:13" x14ac:dyDescent="0.2">
      <c r="A48" s="20">
        <v>46</v>
      </c>
      <c r="B48" s="24" t="s">
        <v>418</v>
      </c>
      <c r="C48" s="30" t="s">
        <v>238</v>
      </c>
      <c r="D48" s="31" t="s">
        <v>19</v>
      </c>
      <c r="E48" s="19"/>
      <c r="F48" s="20" t="s">
        <v>499</v>
      </c>
      <c r="H48" s="20">
        <v>246</v>
      </c>
      <c r="I48" s="1" t="s">
        <v>444</v>
      </c>
      <c r="J48" s="1" t="s">
        <v>181</v>
      </c>
      <c r="K48" s="31" t="s">
        <v>3</v>
      </c>
      <c r="L48" s="18"/>
      <c r="M48" s="20" t="s">
        <v>498</v>
      </c>
    </row>
    <row r="49" spans="1:13" x14ac:dyDescent="0.2">
      <c r="A49" s="20">
        <v>47</v>
      </c>
      <c r="B49" s="24"/>
      <c r="C49" s="30"/>
      <c r="D49" s="31"/>
      <c r="E49" s="19"/>
      <c r="H49" s="20">
        <v>247</v>
      </c>
      <c r="I49" s="1" t="s">
        <v>13</v>
      </c>
      <c r="J49" s="1" t="s">
        <v>181</v>
      </c>
      <c r="K49" s="31" t="s">
        <v>3</v>
      </c>
      <c r="L49" s="18"/>
      <c r="M49" s="20" t="s">
        <v>498</v>
      </c>
    </row>
    <row r="50" spans="1:13" x14ac:dyDescent="0.2">
      <c r="A50" s="20">
        <v>48</v>
      </c>
      <c r="B50" s="24" t="s">
        <v>341</v>
      </c>
      <c r="C50" s="30" t="s">
        <v>239</v>
      </c>
      <c r="D50" s="31" t="s">
        <v>111</v>
      </c>
      <c r="E50" s="19"/>
      <c r="F50" s="20" t="s">
        <v>499</v>
      </c>
      <c r="H50" s="20">
        <v>248</v>
      </c>
      <c r="I50" s="1" t="s">
        <v>11</v>
      </c>
      <c r="J50" s="1" t="s">
        <v>181</v>
      </c>
      <c r="K50" s="31" t="s">
        <v>3</v>
      </c>
      <c r="L50" s="18"/>
      <c r="M50" s="20" t="s">
        <v>498</v>
      </c>
    </row>
    <row r="51" spans="1:13" x14ac:dyDescent="0.2">
      <c r="A51" s="20">
        <v>49</v>
      </c>
      <c r="B51" s="32" t="s">
        <v>486</v>
      </c>
      <c r="C51" s="33" t="s">
        <v>239</v>
      </c>
      <c r="D51" s="34" t="s">
        <v>111</v>
      </c>
      <c r="E51" s="41" t="s">
        <v>463</v>
      </c>
      <c r="F51" s="20" t="s">
        <v>499</v>
      </c>
      <c r="H51" s="20">
        <v>249</v>
      </c>
      <c r="I51" s="1" t="s">
        <v>14</v>
      </c>
      <c r="J51" s="1" t="s">
        <v>181</v>
      </c>
      <c r="K51" s="31" t="s">
        <v>3</v>
      </c>
      <c r="L51" s="18"/>
      <c r="M51" s="20" t="s">
        <v>498</v>
      </c>
    </row>
    <row r="52" spans="1:13" x14ac:dyDescent="0.2">
      <c r="A52" s="20">
        <v>50</v>
      </c>
      <c r="B52" s="24" t="s">
        <v>165</v>
      </c>
      <c r="C52" s="30" t="s">
        <v>239</v>
      </c>
      <c r="D52" s="31" t="s">
        <v>111</v>
      </c>
      <c r="E52" s="19"/>
      <c r="F52" s="20" t="s">
        <v>499</v>
      </c>
      <c r="H52" s="20">
        <v>250</v>
      </c>
      <c r="I52" s="1" t="s">
        <v>12</v>
      </c>
      <c r="J52" s="1" t="s">
        <v>181</v>
      </c>
      <c r="K52" s="31" t="s">
        <v>3</v>
      </c>
      <c r="M52" s="20" t="s">
        <v>498</v>
      </c>
    </row>
    <row r="53" spans="1:13" x14ac:dyDescent="0.2">
      <c r="A53" s="20">
        <v>51</v>
      </c>
      <c r="B53" s="24" t="s">
        <v>344</v>
      </c>
      <c r="C53" s="30" t="s">
        <v>239</v>
      </c>
      <c r="D53" s="31" t="s">
        <v>111</v>
      </c>
      <c r="E53" s="19"/>
      <c r="F53" s="20" t="s">
        <v>499</v>
      </c>
      <c r="H53" s="20">
        <v>251</v>
      </c>
      <c r="I53" s="1" t="s">
        <v>440</v>
      </c>
      <c r="J53" s="1" t="s">
        <v>181</v>
      </c>
      <c r="K53" s="23" t="s">
        <v>3</v>
      </c>
      <c r="M53" s="20" t="s">
        <v>498</v>
      </c>
    </row>
    <row r="54" spans="1:13" x14ac:dyDescent="0.2">
      <c r="A54" s="20">
        <v>52</v>
      </c>
      <c r="B54" s="24" t="s">
        <v>342</v>
      </c>
      <c r="C54" s="30" t="s">
        <v>239</v>
      </c>
      <c r="D54" s="31" t="s">
        <v>111</v>
      </c>
      <c r="E54" s="19"/>
      <c r="F54" s="20" t="s">
        <v>499</v>
      </c>
      <c r="H54" s="20">
        <v>252</v>
      </c>
      <c r="I54" s="1" t="s">
        <v>443</v>
      </c>
      <c r="J54" s="1" t="s">
        <v>181</v>
      </c>
      <c r="K54" s="24" t="s">
        <v>3</v>
      </c>
      <c r="M54" s="20" t="s">
        <v>498</v>
      </c>
    </row>
    <row r="55" spans="1:13" x14ac:dyDescent="0.2">
      <c r="A55" s="20">
        <v>53</v>
      </c>
      <c r="B55" s="24" t="s">
        <v>343</v>
      </c>
      <c r="C55" s="30" t="s">
        <v>239</v>
      </c>
      <c r="D55" s="31" t="s">
        <v>111</v>
      </c>
      <c r="E55" s="19"/>
      <c r="F55" s="20" t="s">
        <v>499</v>
      </c>
      <c r="H55" s="20">
        <v>253</v>
      </c>
      <c r="I55" s="1" t="s">
        <v>441</v>
      </c>
      <c r="J55" s="1" t="s">
        <v>181</v>
      </c>
      <c r="K55" s="23" t="s">
        <v>3</v>
      </c>
      <c r="M55" s="20" t="s">
        <v>498</v>
      </c>
    </row>
    <row r="56" spans="1:13" x14ac:dyDescent="0.2">
      <c r="A56" s="20">
        <v>54</v>
      </c>
      <c r="B56" s="24"/>
      <c r="C56" s="30"/>
      <c r="D56" s="31"/>
      <c r="E56" s="19"/>
      <c r="H56" s="20">
        <v>254</v>
      </c>
      <c r="I56" s="1" t="s">
        <v>442</v>
      </c>
      <c r="J56" s="1" t="s">
        <v>181</v>
      </c>
      <c r="K56" s="23" t="s">
        <v>3</v>
      </c>
      <c r="M56" s="20" t="s">
        <v>498</v>
      </c>
    </row>
    <row r="57" spans="1:13" x14ac:dyDescent="0.2">
      <c r="A57" s="20">
        <v>55</v>
      </c>
      <c r="B57" s="24" t="s">
        <v>429</v>
      </c>
      <c r="C57" s="30" t="s">
        <v>240</v>
      </c>
      <c r="D57" s="31" t="s">
        <v>111</v>
      </c>
      <c r="E57" s="19"/>
      <c r="F57" s="20" t="s">
        <v>499</v>
      </c>
      <c r="H57" s="20">
        <v>255</v>
      </c>
      <c r="K57" s="23"/>
      <c r="M57" s="20"/>
    </row>
    <row r="58" spans="1:13" x14ac:dyDescent="0.2">
      <c r="A58" s="20">
        <v>56</v>
      </c>
      <c r="B58" s="24" t="s">
        <v>430</v>
      </c>
      <c r="C58" s="30" t="s">
        <v>240</v>
      </c>
      <c r="D58" s="31" t="s">
        <v>111</v>
      </c>
      <c r="E58" s="19"/>
      <c r="F58" s="20" t="s">
        <v>499</v>
      </c>
      <c r="H58" s="20">
        <v>256</v>
      </c>
      <c r="I58" s="24" t="s">
        <v>314</v>
      </c>
      <c r="J58" s="30" t="s">
        <v>316</v>
      </c>
      <c r="K58" s="31" t="s">
        <v>3</v>
      </c>
      <c r="L58" s="19"/>
      <c r="M58" s="20" t="s">
        <v>498</v>
      </c>
    </row>
    <row r="59" spans="1:13" x14ac:dyDescent="0.2">
      <c r="A59" s="20">
        <v>57</v>
      </c>
      <c r="B59" s="24" t="s">
        <v>431</v>
      </c>
      <c r="C59" s="30" t="s">
        <v>240</v>
      </c>
      <c r="D59" s="31" t="s">
        <v>111</v>
      </c>
      <c r="E59" s="19"/>
      <c r="F59" s="20" t="s">
        <v>499</v>
      </c>
      <c r="H59" s="20">
        <v>257</v>
      </c>
      <c r="I59" s="24" t="s">
        <v>138</v>
      </c>
      <c r="J59" s="30" t="s">
        <v>316</v>
      </c>
      <c r="K59" s="31" t="s">
        <v>3</v>
      </c>
      <c r="L59" s="19"/>
      <c r="M59" s="20" t="s">
        <v>498</v>
      </c>
    </row>
    <row r="60" spans="1:13" x14ac:dyDescent="0.2">
      <c r="A60" s="20">
        <v>58</v>
      </c>
      <c r="B60" s="24" t="s">
        <v>203</v>
      </c>
      <c r="C60" s="30" t="s">
        <v>240</v>
      </c>
      <c r="D60" s="31" t="s">
        <v>111</v>
      </c>
      <c r="E60" s="19"/>
      <c r="F60" s="20" t="s">
        <v>499</v>
      </c>
      <c r="H60" s="20">
        <v>258</v>
      </c>
      <c r="I60" s="24" t="s">
        <v>313</v>
      </c>
      <c r="J60" s="30" t="s">
        <v>316</v>
      </c>
      <c r="K60" s="31" t="s">
        <v>3</v>
      </c>
      <c r="L60" s="19"/>
      <c r="M60" s="20" t="s">
        <v>498</v>
      </c>
    </row>
    <row r="61" spans="1:13" x14ac:dyDescent="0.2">
      <c r="A61" s="20">
        <v>59</v>
      </c>
      <c r="B61" s="43" t="s">
        <v>506</v>
      </c>
      <c r="C61" s="33" t="s">
        <v>240</v>
      </c>
      <c r="D61" s="34" t="s">
        <v>111</v>
      </c>
      <c r="E61" s="32" t="s">
        <v>463</v>
      </c>
      <c r="H61" s="20">
        <v>259</v>
      </c>
      <c r="I61" s="24" t="s">
        <v>311</v>
      </c>
      <c r="J61" s="30" t="s">
        <v>316</v>
      </c>
      <c r="K61" s="31" t="s">
        <v>3</v>
      </c>
      <c r="L61" s="19"/>
      <c r="M61" s="20" t="s">
        <v>498</v>
      </c>
    </row>
    <row r="62" spans="1:13" x14ac:dyDescent="0.2">
      <c r="A62" s="20">
        <v>60</v>
      </c>
      <c r="B62" s="32" t="s">
        <v>483</v>
      </c>
      <c r="C62" s="32" t="s">
        <v>346</v>
      </c>
      <c r="D62" s="34" t="s">
        <v>21</v>
      </c>
      <c r="E62" s="32" t="s">
        <v>463</v>
      </c>
      <c r="F62" s="20" t="s">
        <v>499</v>
      </c>
      <c r="H62" s="20">
        <v>260</v>
      </c>
      <c r="I62" s="24" t="s">
        <v>137</v>
      </c>
      <c r="J62" s="30" t="s">
        <v>316</v>
      </c>
      <c r="K62" s="31" t="s">
        <v>3</v>
      </c>
      <c r="L62" s="19"/>
      <c r="M62" s="20" t="s">
        <v>498</v>
      </c>
    </row>
    <row r="63" spans="1:13" x14ac:dyDescent="0.2">
      <c r="A63" s="20">
        <v>61</v>
      </c>
      <c r="B63" s="1" t="s">
        <v>347</v>
      </c>
      <c r="C63" s="1" t="s">
        <v>346</v>
      </c>
      <c r="D63" s="31" t="s">
        <v>21</v>
      </c>
      <c r="F63" s="20" t="s">
        <v>499</v>
      </c>
      <c r="H63" s="20">
        <v>261</v>
      </c>
      <c r="I63" s="24" t="s">
        <v>312</v>
      </c>
      <c r="J63" s="30" t="s">
        <v>316</v>
      </c>
      <c r="K63" s="31" t="s">
        <v>3</v>
      </c>
      <c r="L63" s="19"/>
      <c r="M63" s="20" t="s">
        <v>498</v>
      </c>
    </row>
    <row r="64" spans="1:13" x14ac:dyDescent="0.2">
      <c r="A64" s="20">
        <v>62</v>
      </c>
      <c r="B64" s="1" t="s">
        <v>345</v>
      </c>
      <c r="C64" s="1" t="s">
        <v>346</v>
      </c>
      <c r="D64" s="31" t="s">
        <v>21</v>
      </c>
      <c r="F64" s="20" t="s">
        <v>499</v>
      </c>
      <c r="H64" s="20">
        <v>262</v>
      </c>
      <c r="I64" s="24" t="s">
        <v>136</v>
      </c>
      <c r="J64" s="30" t="s">
        <v>316</v>
      </c>
      <c r="K64" s="31" t="s">
        <v>3</v>
      </c>
      <c r="L64" s="19"/>
      <c r="M64" s="20" t="s">
        <v>498</v>
      </c>
    </row>
    <row r="65" spans="1:13" x14ac:dyDescent="0.2">
      <c r="A65" s="20">
        <v>63</v>
      </c>
      <c r="B65" s="1" t="s">
        <v>348</v>
      </c>
      <c r="C65" s="1" t="s">
        <v>346</v>
      </c>
      <c r="D65" s="31" t="s">
        <v>21</v>
      </c>
      <c r="F65" s="20" t="s">
        <v>499</v>
      </c>
      <c r="H65" s="20">
        <v>263</v>
      </c>
      <c r="I65" s="24" t="s">
        <v>135</v>
      </c>
      <c r="J65" s="30" t="s">
        <v>316</v>
      </c>
      <c r="K65" s="31" t="s">
        <v>3</v>
      </c>
      <c r="L65" s="19"/>
      <c r="M65" s="20" t="s">
        <v>498</v>
      </c>
    </row>
    <row r="66" spans="1:13" x14ac:dyDescent="0.2">
      <c r="A66" s="20">
        <v>64</v>
      </c>
      <c r="B66" s="1" t="s">
        <v>350</v>
      </c>
      <c r="C66" s="1" t="s">
        <v>346</v>
      </c>
      <c r="D66" s="31" t="s">
        <v>21</v>
      </c>
      <c r="F66" s="20" t="s">
        <v>499</v>
      </c>
      <c r="H66" s="20">
        <v>264</v>
      </c>
      <c r="I66" s="24" t="s">
        <v>315</v>
      </c>
      <c r="J66" s="30" t="s">
        <v>316</v>
      </c>
      <c r="K66" s="31" t="s">
        <v>3</v>
      </c>
      <c r="L66" s="42"/>
      <c r="M66" s="20" t="s">
        <v>498</v>
      </c>
    </row>
    <row r="67" spans="1:13" x14ac:dyDescent="0.2">
      <c r="A67" s="20">
        <v>65</v>
      </c>
      <c r="B67" s="1" t="s">
        <v>353</v>
      </c>
      <c r="C67" s="1" t="s">
        <v>346</v>
      </c>
      <c r="D67" s="31" t="s">
        <v>21</v>
      </c>
      <c r="F67" s="20" t="s">
        <v>499</v>
      </c>
      <c r="H67" s="20">
        <v>265</v>
      </c>
      <c r="I67" s="24" t="s">
        <v>134</v>
      </c>
      <c r="J67" s="30" t="s">
        <v>316</v>
      </c>
      <c r="K67" s="31" t="s">
        <v>3</v>
      </c>
      <c r="L67" s="19"/>
      <c r="M67" s="20" t="s">
        <v>498</v>
      </c>
    </row>
    <row r="68" spans="1:13" x14ac:dyDescent="0.2">
      <c r="A68" s="20">
        <v>66</v>
      </c>
      <c r="B68" s="1" t="s">
        <v>352</v>
      </c>
      <c r="C68" s="1" t="s">
        <v>346</v>
      </c>
      <c r="D68" s="31" t="s">
        <v>21</v>
      </c>
      <c r="F68" s="20" t="s">
        <v>499</v>
      </c>
      <c r="H68" s="20">
        <v>266</v>
      </c>
      <c r="I68" s="24"/>
      <c r="J68" s="30"/>
      <c r="K68" s="31"/>
      <c r="L68" s="19"/>
      <c r="M68" s="20"/>
    </row>
    <row r="69" spans="1:13" x14ac:dyDescent="0.2">
      <c r="A69" s="20">
        <v>67</v>
      </c>
      <c r="B69" s="33" t="s">
        <v>465</v>
      </c>
      <c r="C69" s="32" t="s">
        <v>346</v>
      </c>
      <c r="D69" s="32" t="s">
        <v>21</v>
      </c>
      <c r="E69" s="32" t="s">
        <v>463</v>
      </c>
      <c r="F69" s="20" t="s">
        <v>499</v>
      </c>
      <c r="H69" s="20">
        <v>267</v>
      </c>
      <c r="I69" s="1" t="s">
        <v>275</v>
      </c>
      <c r="J69" s="1" t="s">
        <v>251</v>
      </c>
      <c r="K69" s="31" t="s">
        <v>108</v>
      </c>
      <c r="M69" s="20" t="s">
        <v>498</v>
      </c>
    </row>
    <row r="70" spans="1:13" x14ac:dyDescent="0.2">
      <c r="A70" s="20">
        <v>68</v>
      </c>
      <c r="B70" s="1" t="s">
        <v>349</v>
      </c>
      <c r="C70" s="1" t="s">
        <v>346</v>
      </c>
      <c r="D70" s="31" t="s">
        <v>21</v>
      </c>
      <c r="F70" s="20" t="s">
        <v>499</v>
      </c>
      <c r="H70" s="20">
        <v>268</v>
      </c>
      <c r="I70" s="1" t="s">
        <v>109</v>
      </c>
      <c r="J70" s="1" t="s">
        <v>251</v>
      </c>
      <c r="K70" s="31" t="s">
        <v>108</v>
      </c>
      <c r="M70" s="20" t="s">
        <v>498</v>
      </c>
    </row>
    <row r="71" spans="1:13" x14ac:dyDescent="0.2">
      <c r="A71" s="20">
        <v>69</v>
      </c>
      <c r="B71" s="1" t="s">
        <v>351</v>
      </c>
      <c r="C71" s="1" t="s">
        <v>346</v>
      </c>
      <c r="D71" s="31" t="s">
        <v>21</v>
      </c>
      <c r="F71" s="20" t="s">
        <v>499</v>
      </c>
      <c r="H71" s="20">
        <v>269</v>
      </c>
      <c r="I71" s="1" t="s">
        <v>110</v>
      </c>
      <c r="J71" s="1" t="s">
        <v>251</v>
      </c>
      <c r="K71" s="31" t="s">
        <v>108</v>
      </c>
      <c r="M71" s="20" t="s">
        <v>498</v>
      </c>
    </row>
    <row r="72" spans="1:13" x14ac:dyDescent="0.2">
      <c r="A72" s="20">
        <v>70</v>
      </c>
      <c r="D72" s="31"/>
      <c r="H72" s="20">
        <v>270</v>
      </c>
      <c r="I72" s="1" t="s">
        <v>276</v>
      </c>
      <c r="J72" s="1" t="s">
        <v>251</v>
      </c>
      <c r="K72" s="31" t="s">
        <v>108</v>
      </c>
      <c r="M72" s="20" t="s">
        <v>498</v>
      </c>
    </row>
    <row r="73" spans="1:13" x14ac:dyDescent="0.2">
      <c r="A73" s="20">
        <v>71</v>
      </c>
      <c r="B73" s="24" t="s">
        <v>22</v>
      </c>
      <c r="C73" s="30" t="s">
        <v>242</v>
      </c>
      <c r="D73" s="31" t="s">
        <v>21</v>
      </c>
      <c r="E73" s="19"/>
      <c r="F73" s="20" t="s">
        <v>499</v>
      </c>
      <c r="H73" s="20">
        <v>271</v>
      </c>
      <c r="I73" s="1" t="s">
        <v>277</v>
      </c>
      <c r="J73" s="1" t="s">
        <v>251</v>
      </c>
      <c r="K73" s="31" t="s">
        <v>108</v>
      </c>
      <c r="M73" s="20" t="s">
        <v>498</v>
      </c>
    </row>
    <row r="74" spans="1:13" x14ac:dyDescent="0.2">
      <c r="A74" s="20">
        <v>72</v>
      </c>
      <c r="B74" s="24" t="s">
        <v>26</v>
      </c>
      <c r="C74" s="30" t="s">
        <v>242</v>
      </c>
      <c r="D74" s="31" t="s">
        <v>21</v>
      </c>
      <c r="E74" s="19"/>
      <c r="F74" s="20" t="s">
        <v>499</v>
      </c>
      <c r="H74" s="20">
        <v>272</v>
      </c>
      <c r="I74" s="1" t="s">
        <v>278</v>
      </c>
      <c r="J74" s="1" t="s">
        <v>251</v>
      </c>
      <c r="K74" s="31" t="s">
        <v>108</v>
      </c>
      <c r="M74" s="20" t="s">
        <v>498</v>
      </c>
    </row>
    <row r="75" spans="1:13" x14ac:dyDescent="0.2">
      <c r="A75" s="20">
        <v>73</v>
      </c>
      <c r="B75" s="24" t="s">
        <v>222</v>
      </c>
      <c r="C75" s="30" t="s">
        <v>242</v>
      </c>
      <c r="D75" s="31" t="s">
        <v>21</v>
      </c>
      <c r="E75" s="19"/>
      <c r="F75" s="20" t="s">
        <v>499</v>
      </c>
      <c r="H75" s="20">
        <v>273</v>
      </c>
      <c r="K75" s="31"/>
      <c r="M75" s="20"/>
    </row>
    <row r="76" spans="1:13" x14ac:dyDescent="0.2">
      <c r="A76" s="20">
        <v>74</v>
      </c>
      <c r="B76" s="24" t="s">
        <v>221</v>
      </c>
      <c r="C76" s="30" t="s">
        <v>242</v>
      </c>
      <c r="D76" s="31" t="s">
        <v>21</v>
      </c>
      <c r="E76" s="19"/>
      <c r="F76" s="20" t="s">
        <v>499</v>
      </c>
      <c r="H76" s="20">
        <v>274</v>
      </c>
      <c r="I76" s="1" t="s">
        <v>64</v>
      </c>
      <c r="J76" s="1" t="s">
        <v>328</v>
      </c>
      <c r="K76" s="31" t="s">
        <v>67</v>
      </c>
      <c r="M76" s="20" t="s">
        <v>498</v>
      </c>
    </row>
    <row r="77" spans="1:13" x14ac:dyDescent="0.2">
      <c r="A77" s="20">
        <v>75</v>
      </c>
      <c r="B77" s="24" t="s">
        <v>25</v>
      </c>
      <c r="C77" s="30" t="s">
        <v>242</v>
      </c>
      <c r="D77" s="31" t="s">
        <v>21</v>
      </c>
      <c r="E77" s="19"/>
      <c r="F77" s="20" t="s">
        <v>499</v>
      </c>
      <c r="H77" s="20">
        <v>275</v>
      </c>
      <c r="I77" s="1" t="s">
        <v>65</v>
      </c>
      <c r="J77" s="1" t="s">
        <v>328</v>
      </c>
      <c r="K77" s="31" t="s">
        <v>67</v>
      </c>
      <c r="M77" s="20" t="s">
        <v>498</v>
      </c>
    </row>
    <row r="78" spans="1:13" x14ac:dyDescent="0.2">
      <c r="A78" s="20">
        <v>76</v>
      </c>
      <c r="B78" s="24" t="s">
        <v>20</v>
      </c>
      <c r="C78" s="30" t="s">
        <v>242</v>
      </c>
      <c r="D78" s="31" t="s">
        <v>21</v>
      </c>
      <c r="E78" s="19"/>
      <c r="F78" s="20" t="s">
        <v>499</v>
      </c>
      <c r="H78" s="20">
        <v>276</v>
      </c>
      <c r="I78" s="1" t="s">
        <v>332</v>
      </c>
      <c r="J78" s="1" t="s">
        <v>328</v>
      </c>
      <c r="K78" s="31" t="s">
        <v>67</v>
      </c>
      <c r="M78" s="20" t="s">
        <v>498</v>
      </c>
    </row>
    <row r="79" spans="1:13" x14ac:dyDescent="0.2">
      <c r="A79" s="20">
        <v>77</v>
      </c>
      <c r="B79" s="24"/>
      <c r="C79" s="30"/>
      <c r="D79" s="31"/>
      <c r="E79" s="19"/>
      <c r="H79" s="20">
        <v>277</v>
      </c>
      <c r="I79" s="1" t="s">
        <v>66</v>
      </c>
      <c r="J79" s="1" t="s">
        <v>328</v>
      </c>
      <c r="K79" s="31" t="s">
        <v>67</v>
      </c>
      <c r="M79" s="20" t="s">
        <v>498</v>
      </c>
    </row>
    <row r="80" spans="1:13" x14ac:dyDescent="0.2">
      <c r="A80" s="20">
        <v>78</v>
      </c>
      <c r="B80" s="24" t="s">
        <v>24</v>
      </c>
      <c r="C80" s="30" t="s">
        <v>241</v>
      </c>
      <c r="D80" s="31" t="s">
        <v>21</v>
      </c>
      <c r="E80" s="19"/>
      <c r="F80" s="20" t="s">
        <v>499</v>
      </c>
      <c r="H80" s="20">
        <v>278</v>
      </c>
      <c r="I80" s="41" t="s">
        <v>490</v>
      </c>
      <c r="J80" s="32" t="s">
        <v>328</v>
      </c>
      <c r="K80" s="34" t="s">
        <v>67</v>
      </c>
      <c r="L80" s="32" t="s">
        <v>463</v>
      </c>
      <c r="M80" s="20" t="s">
        <v>498</v>
      </c>
    </row>
    <row r="81" spans="1:13" x14ac:dyDescent="0.2">
      <c r="A81" s="20">
        <v>79</v>
      </c>
      <c r="B81" s="32" t="s">
        <v>462</v>
      </c>
      <c r="C81" s="33" t="s">
        <v>241</v>
      </c>
      <c r="D81" s="34" t="s">
        <v>21</v>
      </c>
      <c r="E81" s="41" t="s">
        <v>463</v>
      </c>
      <c r="F81" s="20" t="s">
        <v>499</v>
      </c>
      <c r="H81" s="20">
        <v>279</v>
      </c>
      <c r="I81" s="1" t="s">
        <v>330</v>
      </c>
      <c r="J81" s="1" t="s">
        <v>328</v>
      </c>
      <c r="K81" s="31" t="s">
        <v>67</v>
      </c>
      <c r="M81" s="20" t="s">
        <v>498</v>
      </c>
    </row>
    <row r="82" spans="1:13" x14ac:dyDescent="0.2">
      <c r="A82" s="20">
        <v>80</v>
      </c>
      <c r="B82" s="24" t="s">
        <v>263</v>
      </c>
      <c r="C82" s="30" t="s">
        <v>241</v>
      </c>
      <c r="D82" s="31" t="s">
        <v>21</v>
      </c>
      <c r="E82" s="19"/>
      <c r="F82" s="20" t="s">
        <v>499</v>
      </c>
      <c r="H82" s="20">
        <v>280</v>
      </c>
      <c r="I82" s="1" t="s">
        <v>331</v>
      </c>
      <c r="J82" s="1" t="s">
        <v>328</v>
      </c>
      <c r="K82" s="31" t="s">
        <v>67</v>
      </c>
      <c r="M82" s="20" t="s">
        <v>498</v>
      </c>
    </row>
    <row r="83" spans="1:13" x14ac:dyDescent="0.2">
      <c r="A83" s="20">
        <v>81</v>
      </c>
      <c r="B83" s="24" t="s">
        <v>118</v>
      </c>
      <c r="C83" s="30" t="s">
        <v>241</v>
      </c>
      <c r="D83" s="31" t="s">
        <v>21</v>
      </c>
      <c r="E83" s="19"/>
      <c r="F83" s="20" t="s">
        <v>499</v>
      </c>
      <c r="H83" s="20">
        <v>281</v>
      </c>
      <c r="I83" s="1" t="s">
        <v>329</v>
      </c>
      <c r="J83" s="1" t="s">
        <v>328</v>
      </c>
      <c r="K83" s="31" t="s">
        <v>67</v>
      </c>
      <c r="M83" s="20" t="s">
        <v>498</v>
      </c>
    </row>
    <row r="84" spans="1:13" x14ac:dyDescent="0.2">
      <c r="A84" s="20">
        <v>82</v>
      </c>
      <c r="B84" s="24" t="s">
        <v>262</v>
      </c>
      <c r="C84" s="30" t="s">
        <v>241</v>
      </c>
      <c r="D84" s="31" t="s">
        <v>21</v>
      </c>
      <c r="E84" s="23"/>
      <c r="F84" s="20" t="s">
        <v>499</v>
      </c>
      <c r="H84" s="20">
        <v>282</v>
      </c>
      <c r="I84" s="1" t="s">
        <v>333</v>
      </c>
      <c r="J84" s="1" t="s">
        <v>328</v>
      </c>
      <c r="K84" s="31" t="s">
        <v>67</v>
      </c>
      <c r="M84" s="20" t="s">
        <v>498</v>
      </c>
    </row>
    <row r="85" spans="1:13" x14ac:dyDescent="0.2">
      <c r="A85" s="20">
        <v>83</v>
      </c>
      <c r="B85" s="24" t="s">
        <v>23</v>
      </c>
      <c r="C85" s="30" t="s">
        <v>241</v>
      </c>
      <c r="D85" s="31" t="s">
        <v>21</v>
      </c>
      <c r="E85" s="19"/>
      <c r="F85" s="20" t="s">
        <v>499</v>
      </c>
      <c r="H85" s="20">
        <v>283</v>
      </c>
      <c r="K85" s="31"/>
      <c r="M85" s="20"/>
    </row>
    <row r="86" spans="1:13" x14ac:dyDescent="0.2">
      <c r="A86" s="20">
        <v>84</v>
      </c>
      <c r="B86" s="24" t="s">
        <v>119</v>
      </c>
      <c r="C86" s="30" t="s">
        <v>241</v>
      </c>
      <c r="D86" s="31" t="s">
        <v>21</v>
      </c>
      <c r="E86" s="23"/>
      <c r="F86" s="20" t="s">
        <v>499</v>
      </c>
      <c r="H86" s="20">
        <v>284</v>
      </c>
      <c r="I86" s="1" t="s">
        <v>294</v>
      </c>
      <c r="J86" s="1" t="s">
        <v>252</v>
      </c>
      <c r="K86" s="31" t="s">
        <v>59</v>
      </c>
      <c r="M86" s="20" t="s">
        <v>498</v>
      </c>
    </row>
    <row r="87" spans="1:13" x14ac:dyDescent="0.2">
      <c r="A87" s="20">
        <v>85</v>
      </c>
      <c r="B87" s="24" t="s">
        <v>120</v>
      </c>
      <c r="C87" s="30" t="s">
        <v>241</v>
      </c>
      <c r="D87" s="31" t="s">
        <v>21</v>
      </c>
      <c r="E87" s="23"/>
      <c r="F87" s="20" t="s">
        <v>499</v>
      </c>
      <c r="H87" s="20">
        <v>285</v>
      </c>
      <c r="I87" s="1" t="s">
        <v>295</v>
      </c>
      <c r="J87" s="1" t="s">
        <v>252</v>
      </c>
      <c r="K87" s="31" t="s">
        <v>59</v>
      </c>
      <c r="M87" s="20" t="s">
        <v>498</v>
      </c>
    </row>
    <row r="88" spans="1:13" x14ac:dyDescent="0.2">
      <c r="A88" s="20">
        <v>86</v>
      </c>
      <c r="B88" s="24"/>
      <c r="C88" s="30"/>
      <c r="D88" s="31"/>
      <c r="E88" s="23"/>
      <c r="H88" s="20">
        <v>286</v>
      </c>
      <c r="I88" s="1" t="s">
        <v>292</v>
      </c>
      <c r="J88" s="1" t="s">
        <v>252</v>
      </c>
      <c r="K88" s="31" t="s">
        <v>59</v>
      </c>
      <c r="M88" s="20" t="s">
        <v>498</v>
      </c>
    </row>
    <row r="89" spans="1:13" x14ac:dyDescent="0.2">
      <c r="A89" s="20">
        <v>87</v>
      </c>
      <c r="B89" s="19" t="s">
        <v>458</v>
      </c>
      <c r="C89" s="1" t="s">
        <v>253</v>
      </c>
      <c r="D89" s="31" t="s">
        <v>112</v>
      </c>
      <c r="F89" s="20" t="s">
        <v>499</v>
      </c>
      <c r="H89" s="20">
        <v>287</v>
      </c>
      <c r="I89" s="1" t="s">
        <v>61</v>
      </c>
      <c r="J89" s="1" t="s">
        <v>252</v>
      </c>
      <c r="K89" s="31" t="s">
        <v>59</v>
      </c>
      <c r="M89" s="20" t="s">
        <v>498</v>
      </c>
    </row>
    <row r="90" spans="1:13" x14ac:dyDescent="0.2">
      <c r="A90" s="20">
        <v>88</v>
      </c>
      <c r="B90" s="19" t="s">
        <v>115</v>
      </c>
      <c r="C90" s="1" t="s">
        <v>253</v>
      </c>
      <c r="D90" s="31" t="s">
        <v>112</v>
      </c>
      <c r="F90" s="20" t="s">
        <v>499</v>
      </c>
      <c r="H90" s="20">
        <v>288</v>
      </c>
      <c r="I90" s="32" t="s">
        <v>487</v>
      </c>
      <c r="J90" s="32" t="s">
        <v>252</v>
      </c>
      <c r="K90" s="34" t="s">
        <v>59</v>
      </c>
      <c r="L90" s="32" t="s">
        <v>463</v>
      </c>
      <c r="M90" s="20" t="s">
        <v>498</v>
      </c>
    </row>
    <row r="91" spans="1:13" x14ac:dyDescent="0.2">
      <c r="A91" s="20">
        <v>89</v>
      </c>
      <c r="B91" s="19" t="s">
        <v>457</v>
      </c>
      <c r="C91" s="1" t="s">
        <v>253</v>
      </c>
      <c r="D91" s="31" t="s">
        <v>112</v>
      </c>
      <c r="F91" s="20" t="s">
        <v>499</v>
      </c>
      <c r="H91" s="20">
        <v>289</v>
      </c>
      <c r="I91" s="1" t="s">
        <v>60</v>
      </c>
      <c r="J91" s="1" t="s">
        <v>252</v>
      </c>
      <c r="K91" s="31" t="s">
        <v>59</v>
      </c>
      <c r="M91" s="20" t="s">
        <v>498</v>
      </c>
    </row>
    <row r="92" spans="1:13" x14ac:dyDescent="0.2">
      <c r="A92" s="20">
        <v>90</v>
      </c>
      <c r="B92" s="19" t="s">
        <v>455</v>
      </c>
      <c r="C92" s="1" t="s">
        <v>253</v>
      </c>
      <c r="D92" s="31" t="s">
        <v>112</v>
      </c>
      <c r="F92" s="20" t="s">
        <v>499</v>
      </c>
      <c r="H92" s="20">
        <v>290</v>
      </c>
      <c r="I92" s="1" t="s">
        <v>293</v>
      </c>
      <c r="J92" s="1" t="s">
        <v>252</v>
      </c>
      <c r="K92" s="31" t="s">
        <v>59</v>
      </c>
      <c r="M92" s="20" t="s">
        <v>498</v>
      </c>
    </row>
    <row r="93" spans="1:13" x14ac:dyDescent="0.2">
      <c r="A93" s="20">
        <v>91</v>
      </c>
      <c r="B93" s="19" t="s">
        <v>456</v>
      </c>
      <c r="C93" s="1" t="s">
        <v>253</v>
      </c>
      <c r="D93" s="31" t="s">
        <v>112</v>
      </c>
      <c r="F93" s="20" t="s">
        <v>499</v>
      </c>
      <c r="H93" s="20">
        <v>291</v>
      </c>
      <c r="K93" s="31"/>
      <c r="M93" s="20"/>
    </row>
    <row r="94" spans="1:13" x14ac:dyDescent="0.2">
      <c r="A94" s="20">
        <v>92</v>
      </c>
      <c r="B94" s="19" t="s">
        <v>448</v>
      </c>
      <c r="C94" s="1" t="s">
        <v>253</v>
      </c>
      <c r="D94" s="31" t="s">
        <v>112</v>
      </c>
      <c r="F94" s="20" t="s">
        <v>499</v>
      </c>
      <c r="H94" s="20">
        <v>292</v>
      </c>
      <c r="I94" s="24" t="s">
        <v>80</v>
      </c>
      <c r="J94" s="30" t="s">
        <v>243</v>
      </c>
      <c r="K94" s="31" t="s">
        <v>112</v>
      </c>
      <c r="L94" s="19"/>
      <c r="M94" s="20" t="s">
        <v>498</v>
      </c>
    </row>
    <row r="95" spans="1:13" x14ac:dyDescent="0.2">
      <c r="A95" s="20">
        <v>93</v>
      </c>
      <c r="B95" s="19" t="s">
        <v>454</v>
      </c>
      <c r="C95" s="1" t="s">
        <v>253</v>
      </c>
      <c r="D95" s="31" t="s">
        <v>112</v>
      </c>
      <c r="F95" s="20" t="s">
        <v>499</v>
      </c>
      <c r="H95" s="20">
        <v>293</v>
      </c>
      <c r="I95" s="24" t="s">
        <v>305</v>
      </c>
      <c r="J95" s="30" t="s">
        <v>243</v>
      </c>
      <c r="K95" s="31" t="s">
        <v>112</v>
      </c>
      <c r="L95" s="19"/>
      <c r="M95" s="20" t="s">
        <v>498</v>
      </c>
    </row>
    <row r="96" spans="1:13" x14ac:dyDescent="0.2">
      <c r="A96" s="20">
        <v>94</v>
      </c>
      <c r="B96" s="19" t="s">
        <v>114</v>
      </c>
      <c r="C96" s="1" t="s">
        <v>253</v>
      </c>
      <c r="D96" s="31" t="s">
        <v>112</v>
      </c>
      <c r="F96" s="20" t="s">
        <v>499</v>
      </c>
      <c r="H96" s="20">
        <v>294</v>
      </c>
      <c r="I96" s="24" t="s">
        <v>306</v>
      </c>
      <c r="J96" s="30" t="s">
        <v>243</v>
      </c>
      <c r="K96" s="31" t="s">
        <v>112</v>
      </c>
      <c r="L96" s="19"/>
      <c r="M96" s="20" t="s">
        <v>498</v>
      </c>
    </row>
    <row r="97" spans="1:13" x14ac:dyDescent="0.2">
      <c r="A97" s="20">
        <v>95</v>
      </c>
      <c r="B97" s="19" t="s">
        <v>304</v>
      </c>
      <c r="C97" s="1" t="s">
        <v>253</v>
      </c>
      <c r="D97" s="31" t="s">
        <v>112</v>
      </c>
      <c r="F97" s="20" t="s">
        <v>499</v>
      </c>
      <c r="H97" s="20">
        <v>295</v>
      </c>
      <c r="I97" s="24" t="s">
        <v>307</v>
      </c>
      <c r="J97" s="30" t="s">
        <v>243</v>
      </c>
      <c r="K97" s="31" t="s">
        <v>112</v>
      </c>
      <c r="L97" s="19"/>
      <c r="M97" s="20" t="s">
        <v>498</v>
      </c>
    </row>
    <row r="98" spans="1:13" x14ac:dyDescent="0.2">
      <c r="A98" s="20">
        <v>96</v>
      </c>
      <c r="B98" s="19" t="s">
        <v>113</v>
      </c>
      <c r="C98" s="1" t="s">
        <v>253</v>
      </c>
      <c r="D98" s="31" t="s">
        <v>112</v>
      </c>
      <c r="F98" s="20" t="s">
        <v>499</v>
      </c>
      <c r="H98" s="20">
        <v>296</v>
      </c>
      <c r="I98" s="24"/>
      <c r="J98" s="30"/>
      <c r="K98" s="31"/>
      <c r="L98" s="19"/>
      <c r="M98" s="20"/>
    </row>
    <row r="99" spans="1:13" x14ac:dyDescent="0.2">
      <c r="A99" s="20">
        <v>97</v>
      </c>
      <c r="B99" s="19"/>
      <c r="D99" s="31"/>
      <c r="H99" s="20">
        <v>297</v>
      </c>
      <c r="I99" s="1" t="s">
        <v>338</v>
      </c>
      <c r="J99" s="1" t="s">
        <v>459</v>
      </c>
      <c r="K99" s="31" t="s">
        <v>202</v>
      </c>
      <c r="M99" s="20" t="s">
        <v>498</v>
      </c>
    </row>
    <row r="100" spans="1:13" x14ac:dyDescent="0.2">
      <c r="A100" s="20">
        <v>98</v>
      </c>
      <c r="B100" s="24" t="s">
        <v>151</v>
      </c>
      <c r="C100" s="30" t="s">
        <v>178</v>
      </c>
      <c r="D100" s="31" t="s">
        <v>139</v>
      </c>
      <c r="E100" s="19"/>
      <c r="F100" s="20" t="s">
        <v>499</v>
      </c>
      <c r="H100" s="20">
        <v>298</v>
      </c>
      <c r="I100" s="1" t="s">
        <v>335</v>
      </c>
      <c r="J100" s="1" t="s">
        <v>459</v>
      </c>
      <c r="K100" s="31" t="s">
        <v>202</v>
      </c>
      <c r="L100" s="18"/>
      <c r="M100" s="20" t="s">
        <v>498</v>
      </c>
    </row>
    <row r="101" spans="1:13" x14ac:dyDescent="0.2">
      <c r="A101" s="20">
        <v>99</v>
      </c>
      <c r="B101" s="24" t="s">
        <v>279</v>
      </c>
      <c r="C101" s="30" t="s">
        <v>178</v>
      </c>
      <c r="D101" s="31" t="s">
        <v>139</v>
      </c>
      <c r="E101" s="19"/>
      <c r="F101" s="20" t="s">
        <v>499</v>
      </c>
      <c r="H101" s="20">
        <v>299</v>
      </c>
      <c r="I101" s="1" t="s">
        <v>334</v>
      </c>
      <c r="J101" s="1" t="s">
        <v>459</v>
      </c>
      <c r="K101" s="31" t="s">
        <v>202</v>
      </c>
      <c r="L101" s="18"/>
      <c r="M101" s="20" t="s">
        <v>498</v>
      </c>
    </row>
    <row r="102" spans="1:13" x14ac:dyDescent="0.2">
      <c r="A102" s="20">
        <v>100</v>
      </c>
      <c r="B102" s="24" t="s">
        <v>282</v>
      </c>
      <c r="C102" s="30" t="s">
        <v>178</v>
      </c>
      <c r="D102" s="31" t="s">
        <v>139</v>
      </c>
      <c r="E102" s="19"/>
      <c r="F102" s="20" t="s">
        <v>499</v>
      </c>
      <c r="H102" s="20">
        <v>300</v>
      </c>
      <c r="I102" s="1" t="s">
        <v>336</v>
      </c>
      <c r="J102" s="1" t="s">
        <v>459</v>
      </c>
      <c r="K102" s="31" t="s">
        <v>202</v>
      </c>
      <c r="L102" s="18"/>
      <c r="M102" s="20" t="s">
        <v>498</v>
      </c>
    </row>
    <row r="103" spans="1:13" x14ac:dyDescent="0.2">
      <c r="A103" s="20">
        <v>101</v>
      </c>
      <c r="B103" s="32" t="s">
        <v>471</v>
      </c>
      <c r="C103" s="33" t="s">
        <v>178</v>
      </c>
      <c r="D103" s="34" t="s">
        <v>139</v>
      </c>
      <c r="E103" s="41" t="s">
        <v>463</v>
      </c>
      <c r="F103" s="20" t="s">
        <v>499</v>
      </c>
      <c r="H103" s="20">
        <v>301</v>
      </c>
      <c r="I103" s="1" t="s">
        <v>337</v>
      </c>
      <c r="J103" s="1" t="s">
        <v>459</v>
      </c>
      <c r="K103" s="31" t="s">
        <v>202</v>
      </c>
      <c r="L103" s="18"/>
      <c r="M103" s="20" t="s">
        <v>498</v>
      </c>
    </row>
    <row r="104" spans="1:13" x14ac:dyDescent="0.2">
      <c r="A104" s="20">
        <v>102</v>
      </c>
      <c r="B104" s="24" t="s">
        <v>280</v>
      </c>
      <c r="C104" s="30" t="s">
        <v>178</v>
      </c>
      <c r="D104" s="31" t="s">
        <v>139</v>
      </c>
      <c r="E104" s="19"/>
      <c r="F104" s="20" t="s">
        <v>499</v>
      </c>
      <c r="H104" s="20">
        <v>302</v>
      </c>
      <c r="K104" s="31"/>
      <c r="L104" s="18"/>
      <c r="M104" s="20"/>
    </row>
    <row r="105" spans="1:13" x14ac:dyDescent="0.2">
      <c r="A105" s="20">
        <v>103</v>
      </c>
      <c r="B105" s="24" t="s">
        <v>281</v>
      </c>
      <c r="C105" s="30" t="s">
        <v>178</v>
      </c>
      <c r="D105" s="31" t="s">
        <v>139</v>
      </c>
      <c r="E105" s="19"/>
      <c r="F105" s="20" t="s">
        <v>499</v>
      </c>
      <c r="H105" s="20">
        <v>303</v>
      </c>
      <c r="I105" s="24" t="s">
        <v>209</v>
      </c>
      <c r="J105" s="30" t="s">
        <v>245</v>
      </c>
      <c r="K105" s="31" t="s">
        <v>49</v>
      </c>
      <c r="L105" s="19"/>
      <c r="M105" s="20" t="s">
        <v>498</v>
      </c>
    </row>
    <row r="106" spans="1:13" x14ac:dyDescent="0.2">
      <c r="B106" s="24"/>
      <c r="C106" s="30"/>
      <c r="D106" s="31"/>
      <c r="E106" s="19"/>
      <c r="H106" s="20">
        <v>304</v>
      </c>
      <c r="I106" s="24" t="s">
        <v>50</v>
      </c>
      <c r="J106" s="30" t="s">
        <v>245</v>
      </c>
      <c r="K106" s="31" t="s">
        <v>49</v>
      </c>
      <c r="L106" s="19"/>
      <c r="M106" s="20" t="s">
        <v>498</v>
      </c>
    </row>
    <row r="107" spans="1:13" x14ac:dyDescent="0.2">
      <c r="A107" s="1"/>
      <c r="F107" s="1"/>
      <c r="H107" s="20">
        <v>305</v>
      </c>
      <c r="I107" s="24" t="s">
        <v>52</v>
      </c>
      <c r="J107" s="30" t="s">
        <v>245</v>
      </c>
      <c r="K107" s="31" t="s">
        <v>49</v>
      </c>
      <c r="L107" s="19"/>
      <c r="M107" s="20" t="s">
        <v>498</v>
      </c>
    </row>
    <row r="108" spans="1:13" x14ac:dyDescent="0.2">
      <c r="A108" s="1"/>
      <c r="F108" s="1"/>
      <c r="H108" s="20">
        <v>306</v>
      </c>
      <c r="I108" s="24" t="s">
        <v>53</v>
      </c>
      <c r="J108" s="30" t="s">
        <v>245</v>
      </c>
      <c r="K108" s="31" t="s">
        <v>49</v>
      </c>
      <c r="L108" s="19"/>
      <c r="M108" s="20" t="s">
        <v>498</v>
      </c>
    </row>
    <row r="109" spans="1:13" x14ac:dyDescent="0.2">
      <c r="A109" s="1"/>
      <c r="F109" s="1"/>
      <c r="H109" s="20">
        <v>307</v>
      </c>
      <c r="I109" s="24" t="s">
        <v>51</v>
      </c>
      <c r="J109" s="30" t="s">
        <v>245</v>
      </c>
      <c r="K109" s="31" t="s">
        <v>49</v>
      </c>
      <c r="L109" s="19"/>
      <c r="M109" s="20" t="s">
        <v>498</v>
      </c>
    </row>
    <row r="110" spans="1:13" x14ac:dyDescent="0.2">
      <c r="A110" s="1"/>
      <c r="F110" s="1"/>
      <c r="H110" s="20">
        <v>308</v>
      </c>
      <c r="I110" s="24" t="s">
        <v>54</v>
      </c>
      <c r="J110" s="30" t="s">
        <v>245</v>
      </c>
      <c r="K110" s="31" t="s">
        <v>49</v>
      </c>
      <c r="L110" s="19"/>
      <c r="M110" s="20" t="s">
        <v>498</v>
      </c>
    </row>
    <row r="111" spans="1:13" x14ac:dyDescent="0.2">
      <c r="A111" s="1"/>
      <c r="F111" s="1"/>
      <c r="H111" s="20">
        <v>309</v>
      </c>
      <c r="I111" s="24"/>
      <c r="J111" s="30"/>
      <c r="K111" s="31"/>
      <c r="L111" s="19"/>
      <c r="M111" s="20"/>
    </row>
    <row r="112" spans="1:13" x14ac:dyDescent="0.2">
      <c r="A112" s="1"/>
      <c r="F112" s="1"/>
      <c r="H112" s="20">
        <v>310</v>
      </c>
      <c r="I112" s="24" t="s">
        <v>78</v>
      </c>
      <c r="J112" s="30" t="s">
        <v>244</v>
      </c>
      <c r="K112" s="31" t="s">
        <v>49</v>
      </c>
      <c r="L112" s="19"/>
      <c r="M112" s="20" t="s">
        <v>498</v>
      </c>
    </row>
    <row r="113" spans="1:13" x14ac:dyDescent="0.2">
      <c r="A113" s="1"/>
      <c r="F113" s="1"/>
      <c r="H113" s="20">
        <v>311</v>
      </c>
      <c r="I113" s="24" t="s">
        <v>283</v>
      </c>
      <c r="J113" s="30" t="s">
        <v>244</v>
      </c>
      <c r="K113" s="31" t="s">
        <v>49</v>
      </c>
      <c r="L113" s="19"/>
      <c r="M113" s="20" t="s">
        <v>498</v>
      </c>
    </row>
    <row r="114" spans="1:13" x14ac:dyDescent="0.2">
      <c r="A114" s="1"/>
      <c r="F114" s="1"/>
      <c r="H114" s="20">
        <v>312</v>
      </c>
      <c r="I114" s="24" t="s">
        <v>77</v>
      </c>
      <c r="J114" s="30" t="s">
        <v>244</v>
      </c>
      <c r="K114" s="31" t="s">
        <v>49</v>
      </c>
      <c r="L114" s="19"/>
      <c r="M114" s="20" t="s">
        <v>498</v>
      </c>
    </row>
    <row r="115" spans="1:13" x14ac:dyDescent="0.2">
      <c r="A115" s="1"/>
      <c r="F115" s="1"/>
      <c r="H115" s="20">
        <v>313</v>
      </c>
      <c r="I115" s="24" t="s">
        <v>79</v>
      </c>
      <c r="J115" s="30" t="s">
        <v>244</v>
      </c>
      <c r="K115" s="31" t="s">
        <v>49</v>
      </c>
      <c r="L115" s="19"/>
      <c r="M115" s="20" t="s">
        <v>498</v>
      </c>
    </row>
    <row r="116" spans="1:13" x14ac:dyDescent="0.2">
      <c r="A116" s="1"/>
      <c r="F116" s="1"/>
      <c r="H116" s="20">
        <v>314</v>
      </c>
      <c r="I116" s="24" t="s">
        <v>81</v>
      </c>
      <c r="J116" s="30" t="s">
        <v>244</v>
      </c>
      <c r="K116" s="31" t="s">
        <v>49</v>
      </c>
      <c r="L116" s="19"/>
      <c r="M116" s="20" t="s">
        <v>498</v>
      </c>
    </row>
    <row r="117" spans="1:13" x14ac:dyDescent="0.2">
      <c r="A117" s="1"/>
      <c r="F117" s="1"/>
    </row>
    <row r="118" spans="1:13" x14ac:dyDescent="0.2">
      <c r="A118" s="1"/>
      <c r="F118" s="1"/>
    </row>
    <row r="119" spans="1:13" x14ac:dyDescent="0.2">
      <c r="A119" s="1"/>
      <c r="F119" s="1"/>
    </row>
    <row r="120" spans="1:13" x14ac:dyDescent="0.2">
      <c r="A120" s="1"/>
      <c r="F120" s="1"/>
    </row>
    <row r="121" spans="1:13" x14ac:dyDescent="0.2">
      <c r="A121" s="1"/>
      <c r="F121" s="1"/>
    </row>
    <row r="122" spans="1:13" x14ac:dyDescent="0.2">
      <c r="A122" s="1"/>
      <c r="F122" s="1"/>
    </row>
    <row r="123" spans="1:13" x14ac:dyDescent="0.2">
      <c r="A123" s="1"/>
      <c r="F123" s="1"/>
    </row>
    <row r="124" spans="1:13" x14ac:dyDescent="0.2">
      <c r="A124" s="1"/>
      <c r="F124" s="1"/>
    </row>
    <row r="125" spans="1:13" x14ac:dyDescent="0.2">
      <c r="A125" s="1"/>
      <c r="F125" s="1"/>
    </row>
    <row r="126" spans="1:13" x14ac:dyDescent="0.2">
      <c r="A126" s="1"/>
      <c r="F126" s="1"/>
    </row>
    <row r="127" spans="1:13" x14ac:dyDescent="0.2">
      <c r="A127" s="1"/>
      <c r="F127" s="1"/>
    </row>
    <row r="128" spans="1:13" x14ac:dyDescent="0.2">
      <c r="A128" s="1"/>
      <c r="F128" s="1"/>
    </row>
    <row r="129" spans="1:6" x14ac:dyDescent="0.2">
      <c r="A129" s="1"/>
      <c r="F129" s="1"/>
    </row>
    <row r="130" spans="1:6" x14ac:dyDescent="0.2">
      <c r="A130" s="1"/>
      <c r="F130" s="1"/>
    </row>
    <row r="131" spans="1:6" x14ac:dyDescent="0.2">
      <c r="A131" s="1"/>
      <c r="F131" s="1"/>
    </row>
    <row r="132" spans="1:6" x14ac:dyDescent="0.2">
      <c r="A132" s="1"/>
      <c r="F132" s="1"/>
    </row>
    <row r="133" spans="1:6" x14ac:dyDescent="0.2">
      <c r="A133" s="1"/>
      <c r="F133" s="1"/>
    </row>
    <row r="134" spans="1:6" x14ac:dyDescent="0.2">
      <c r="A134" s="1"/>
      <c r="F134" s="1"/>
    </row>
    <row r="135" spans="1:6" x14ac:dyDescent="0.2">
      <c r="A135" s="1"/>
      <c r="F135" s="1"/>
    </row>
    <row r="136" spans="1:6" x14ac:dyDescent="0.2">
      <c r="A136" s="1"/>
      <c r="F136" s="1"/>
    </row>
    <row r="137" spans="1:6" x14ac:dyDescent="0.2">
      <c r="A137" s="1"/>
      <c r="F137" s="1"/>
    </row>
    <row r="138" spans="1:6" x14ac:dyDescent="0.2">
      <c r="A138" s="1"/>
      <c r="F138" s="1"/>
    </row>
    <row r="139" spans="1:6" x14ac:dyDescent="0.2">
      <c r="A139" s="1"/>
      <c r="F139" s="1"/>
    </row>
    <row r="140" spans="1:6" x14ac:dyDescent="0.2">
      <c r="A140" s="1"/>
      <c r="F140" s="1"/>
    </row>
    <row r="141" spans="1:6" x14ac:dyDescent="0.2">
      <c r="A141" s="1"/>
      <c r="F141" s="1"/>
    </row>
    <row r="142" spans="1:6" x14ac:dyDescent="0.2">
      <c r="A142" s="1"/>
      <c r="F142" s="1"/>
    </row>
    <row r="143" spans="1:6" x14ac:dyDescent="0.2">
      <c r="A143" s="1"/>
      <c r="F143" s="1"/>
    </row>
    <row r="144" spans="1:6" x14ac:dyDescent="0.2">
      <c r="A144" s="1"/>
      <c r="F144" s="1"/>
    </row>
    <row r="145" spans="1:6" x14ac:dyDescent="0.2">
      <c r="A145" s="1"/>
      <c r="F145" s="1"/>
    </row>
    <row r="146" spans="1:6" x14ac:dyDescent="0.2">
      <c r="A146" s="1"/>
      <c r="F146" s="1"/>
    </row>
    <row r="147" spans="1:6" x14ac:dyDescent="0.2">
      <c r="A147" s="1"/>
      <c r="F147" s="1"/>
    </row>
    <row r="148" spans="1:6" x14ac:dyDescent="0.2">
      <c r="A148" s="1"/>
      <c r="F148" s="1"/>
    </row>
    <row r="149" spans="1:6" x14ac:dyDescent="0.2">
      <c r="A149" s="1"/>
      <c r="F149" s="1"/>
    </row>
    <row r="150" spans="1:6" x14ac:dyDescent="0.2">
      <c r="A150" s="1"/>
      <c r="F150" s="1"/>
    </row>
    <row r="151" spans="1:6" x14ac:dyDescent="0.2">
      <c r="A151" s="1"/>
      <c r="F151" s="1"/>
    </row>
    <row r="152" spans="1:6" x14ac:dyDescent="0.2">
      <c r="A152" s="1"/>
      <c r="F152" s="1"/>
    </row>
    <row r="153" spans="1:6" x14ac:dyDescent="0.2">
      <c r="A153" s="1"/>
      <c r="F153" s="1"/>
    </row>
    <row r="154" spans="1:6" x14ac:dyDescent="0.2">
      <c r="A154" s="1"/>
      <c r="F154" s="1"/>
    </row>
    <row r="155" spans="1:6" x14ac:dyDescent="0.2">
      <c r="A155" s="1"/>
      <c r="F155" s="1"/>
    </row>
    <row r="156" spans="1:6" x14ac:dyDescent="0.2">
      <c r="A156" s="1"/>
      <c r="F156" s="1"/>
    </row>
    <row r="157" spans="1:6" x14ac:dyDescent="0.2">
      <c r="A157" s="1"/>
      <c r="F157" s="1"/>
    </row>
    <row r="158" spans="1:6" x14ac:dyDescent="0.2">
      <c r="A158" s="1"/>
      <c r="F158" s="1"/>
    </row>
    <row r="159" spans="1:6" x14ac:dyDescent="0.2">
      <c r="A159" s="1"/>
      <c r="F159" s="1"/>
    </row>
    <row r="160" spans="1:6" x14ac:dyDescent="0.2">
      <c r="A160" s="1"/>
      <c r="F160" s="1"/>
    </row>
    <row r="161" spans="1:6" x14ac:dyDescent="0.2">
      <c r="A161" s="1"/>
      <c r="F161" s="1"/>
    </row>
    <row r="162" spans="1:6" x14ac:dyDescent="0.2">
      <c r="A162" s="1"/>
      <c r="F162" s="1"/>
    </row>
    <row r="163" spans="1:6" x14ac:dyDescent="0.2">
      <c r="A163" s="1"/>
      <c r="F163" s="1"/>
    </row>
    <row r="164" spans="1:6" x14ac:dyDescent="0.2">
      <c r="A164" s="1"/>
      <c r="F164" s="1"/>
    </row>
    <row r="165" spans="1:6" x14ac:dyDescent="0.2">
      <c r="A165" s="1"/>
      <c r="F165" s="1"/>
    </row>
    <row r="166" spans="1:6" x14ac:dyDescent="0.2">
      <c r="A166" s="1"/>
      <c r="F166" s="1"/>
    </row>
    <row r="167" spans="1:6" x14ac:dyDescent="0.2">
      <c r="A167" s="1"/>
      <c r="F167" s="1"/>
    </row>
    <row r="168" spans="1:6" x14ac:dyDescent="0.2">
      <c r="A168" s="1"/>
      <c r="F168" s="1"/>
    </row>
    <row r="169" spans="1:6" x14ac:dyDescent="0.2">
      <c r="A169" s="1"/>
      <c r="F169" s="1"/>
    </row>
    <row r="170" spans="1:6" x14ac:dyDescent="0.2">
      <c r="A170" s="1"/>
      <c r="F170" s="1"/>
    </row>
    <row r="171" spans="1:6" x14ac:dyDescent="0.2">
      <c r="A171" s="1"/>
      <c r="F171" s="1"/>
    </row>
    <row r="172" spans="1:6" x14ac:dyDescent="0.2">
      <c r="A172" s="1"/>
      <c r="F172" s="1"/>
    </row>
    <row r="173" spans="1:6" x14ac:dyDescent="0.2">
      <c r="A173" s="1"/>
      <c r="F173" s="1"/>
    </row>
    <row r="174" spans="1:6" x14ac:dyDescent="0.2">
      <c r="A174" s="1"/>
      <c r="F174" s="1"/>
    </row>
    <row r="175" spans="1:6" x14ac:dyDescent="0.2">
      <c r="A175" s="1"/>
      <c r="F175" s="1"/>
    </row>
    <row r="176" spans="1:6" x14ac:dyDescent="0.2">
      <c r="A176" s="1"/>
      <c r="F176" s="1"/>
    </row>
    <row r="177" spans="1:8" x14ac:dyDescent="0.2">
      <c r="A177" s="1"/>
      <c r="F177" s="1"/>
    </row>
    <row r="178" spans="1:8" x14ac:dyDescent="0.2">
      <c r="A178" s="1"/>
      <c r="F178" s="1"/>
    </row>
    <row r="179" spans="1:8" x14ac:dyDescent="0.2">
      <c r="A179" s="1"/>
      <c r="F179" s="1"/>
    </row>
    <row r="180" spans="1:8" x14ac:dyDescent="0.2">
      <c r="A180" s="1"/>
      <c r="F180" s="1"/>
    </row>
    <row r="181" spans="1:8" x14ac:dyDescent="0.2">
      <c r="A181" s="1"/>
      <c r="F181" s="1"/>
    </row>
    <row r="182" spans="1:8" x14ac:dyDescent="0.2">
      <c r="A182" s="1"/>
      <c r="F182" s="1"/>
    </row>
    <row r="183" spans="1:8" x14ac:dyDescent="0.2">
      <c r="A183" s="1"/>
      <c r="F183" s="1"/>
      <c r="G183" s="19"/>
    </row>
    <row r="184" spans="1:8" x14ac:dyDescent="0.2">
      <c r="A184" s="1"/>
      <c r="F184" s="1"/>
      <c r="G184" s="19"/>
      <c r="H184" s="19"/>
    </row>
    <row r="185" spans="1:8" x14ac:dyDescent="0.2">
      <c r="A185" s="1"/>
      <c r="F185" s="1"/>
      <c r="G185" s="19"/>
      <c r="H185" s="19"/>
    </row>
    <row r="186" spans="1:8" x14ac:dyDescent="0.2">
      <c r="A186" s="1"/>
      <c r="F186" s="1"/>
      <c r="G186" s="19"/>
      <c r="H186" s="19"/>
    </row>
    <row r="187" spans="1:8" x14ac:dyDescent="0.2">
      <c r="A187" s="1"/>
      <c r="F187" s="1"/>
      <c r="G187" s="19"/>
      <c r="H187" s="19"/>
    </row>
    <row r="188" spans="1:8" x14ac:dyDescent="0.2">
      <c r="A188" s="1"/>
      <c r="F188" s="1"/>
      <c r="G188" s="19"/>
      <c r="H188" s="19"/>
    </row>
    <row r="189" spans="1:8" x14ac:dyDescent="0.2">
      <c r="A189" s="1"/>
      <c r="F189" s="1"/>
      <c r="G189" s="19"/>
      <c r="H189" s="19"/>
    </row>
    <row r="190" spans="1:8" x14ac:dyDescent="0.2">
      <c r="A190" s="1"/>
      <c r="F190" s="1"/>
      <c r="G190" s="19"/>
      <c r="H190" s="19"/>
    </row>
    <row r="191" spans="1:8" x14ac:dyDescent="0.2">
      <c r="A191" s="1"/>
      <c r="F191" s="1"/>
      <c r="G191" s="19"/>
      <c r="H191" s="19"/>
    </row>
    <row r="192" spans="1:8" x14ac:dyDescent="0.2">
      <c r="A192" s="1"/>
      <c r="F192" s="1"/>
      <c r="G192" s="19"/>
      <c r="H192" s="19"/>
    </row>
    <row r="193" spans="1:14" x14ac:dyDescent="0.2">
      <c r="A193" s="1"/>
      <c r="F193" s="1"/>
      <c r="G193" s="19"/>
      <c r="H193" s="19"/>
    </row>
    <row r="194" spans="1:14" x14ac:dyDescent="0.2">
      <c r="A194" s="1"/>
      <c r="F194" s="1"/>
      <c r="G194" s="19"/>
      <c r="H194" s="19"/>
    </row>
    <row r="195" spans="1:14" s="19" customFormat="1" x14ac:dyDescent="0.2">
      <c r="I195" s="1"/>
      <c r="J195" s="1"/>
      <c r="K195" s="1"/>
      <c r="L195" s="1"/>
      <c r="M195" s="1"/>
      <c r="N195" s="1"/>
    </row>
    <row r="196" spans="1:14" s="19" customFormat="1" x14ac:dyDescent="0.2"/>
    <row r="197" spans="1:14" s="19" customFormat="1" x14ac:dyDescent="0.2"/>
    <row r="198" spans="1:14" s="19" customFormat="1" x14ac:dyDescent="0.2"/>
    <row r="199" spans="1:14" s="19" customFormat="1" x14ac:dyDescent="0.2"/>
    <row r="200" spans="1:14" s="19" customFormat="1" x14ac:dyDescent="0.2"/>
    <row r="201" spans="1:14" s="19" customFormat="1" x14ac:dyDescent="0.2"/>
    <row r="202" spans="1:14" s="19" customFormat="1" x14ac:dyDescent="0.2"/>
    <row r="203" spans="1:14" s="19" customFormat="1" x14ac:dyDescent="0.2"/>
    <row r="204" spans="1:14" s="19" customFormat="1" x14ac:dyDescent="0.2"/>
    <row r="205" spans="1:14" s="19" customFormat="1" x14ac:dyDescent="0.2"/>
    <row r="206" spans="1:14" s="19" customFormat="1" x14ac:dyDescent="0.2"/>
    <row r="207" spans="1:14" s="19" customFormat="1" x14ac:dyDescent="0.2"/>
    <row r="208" spans="1:14" s="19" customFormat="1" x14ac:dyDescent="0.2"/>
    <row r="209" spans="1:6" s="19" customFormat="1" x14ac:dyDescent="0.2"/>
    <row r="210" spans="1:6" s="19" customFormat="1" x14ac:dyDescent="0.2"/>
    <row r="211" spans="1:6" s="19" customFormat="1" x14ac:dyDescent="0.2"/>
    <row r="212" spans="1:6" s="19" customFormat="1" x14ac:dyDescent="0.2"/>
    <row r="213" spans="1:6" s="19" customFormat="1" x14ac:dyDescent="0.2"/>
    <row r="214" spans="1:6" s="19" customFormat="1" x14ac:dyDescent="0.2"/>
    <row r="215" spans="1:6" s="19" customFormat="1" x14ac:dyDescent="0.2"/>
    <row r="216" spans="1:6" s="19" customFormat="1" x14ac:dyDescent="0.2"/>
    <row r="217" spans="1:6" s="19" customFormat="1" x14ac:dyDescent="0.2"/>
    <row r="218" spans="1:6" s="19" customFormat="1" x14ac:dyDescent="0.2"/>
    <row r="219" spans="1:6" s="19" customFormat="1" x14ac:dyDescent="0.2"/>
    <row r="220" spans="1:6" s="19" customFormat="1" x14ac:dyDescent="0.2"/>
    <row r="221" spans="1:6" s="19" customFormat="1" x14ac:dyDescent="0.2">
      <c r="A221" s="20"/>
      <c r="B221" s="24"/>
      <c r="C221" s="30"/>
      <c r="D221" s="31"/>
      <c r="F221" s="20"/>
    </row>
    <row r="222" spans="1:6" s="19" customFormat="1" x14ac:dyDescent="0.2">
      <c r="A222" s="20"/>
      <c r="B222" s="1"/>
      <c r="C222" s="1"/>
      <c r="D222" s="31"/>
      <c r="E222" s="1"/>
      <c r="F222" s="20"/>
    </row>
    <row r="223" spans="1:6" s="19" customFormat="1" x14ac:dyDescent="0.2">
      <c r="A223" s="20"/>
      <c r="B223" s="1"/>
      <c r="C223" s="1"/>
      <c r="D223" s="31"/>
      <c r="E223" s="1"/>
      <c r="F223" s="20"/>
    </row>
    <row r="224" spans="1:6" s="19" customFormat="1" x14ac:dyDescent="0.2">
      <c r="A224" s="20"/>
      <c r="B224" s="1"/>
      <c r="C224" s="1"/>
      <c r="D224" s="31"/>
      <c r="E224" s="1"/>
      <c r="F224" s="20"/>
    </row>
    <row r="225" spans="1:14" s="19" customFormat="1" x14ac:dyDescent="0.2">
      <c r="A225" s="20"/>
      <c r="B225" s="1"/>
      <c r="C225" s="1"/>
      <c r="D225" s="31"/>
      <c r="E225" s="1"/>
      <c r="F225" s="20"/>
      <c r="G225" s="1"/>
    </row>
    <row r="226" spans="1:14" s="19" customFormat="1" x14ac:dyDescent="0.2">
      <c r="A226" s="20"/>
      <c r="B226" s="24"/>
      <c r="C226" s="30"/>
      <c r="D226" s="31"/>
      <c r="F226" s="20"/>
      <c r="G226" s="1"/>
      <c r="H226" s="1"/>
    </row>
    <row r="227" spans="1:14" s="19" customFormat="1" x14ac:dyDescent="0.2">
      <c r="A227" s="20"/>
      <c r="B227" s="24"/>
      <c r="C227" s="30"/>
      <c r="D227" s="31"/>
      <c r="F227" s="20"/>
      <c r="G227" s="1"/>
      <c r="H227" s="1"/>
    </row>
    <row r="228" spans="1:14" s="19" customFormat="1" x14ac:dyDescent="0.2">
      <c r="A228" s="20"/>
      <c r="B228" s="1"/>
      <c r="C228" s="1"/>
      <c r="D228" s="31"/>
      <c r="E228" s="1"/>
      <c r="F228" s="20"/>
      <c r="G228" s="1"/>
      <c r="H228" s="1"/>
    </row>
    <row r="229" spans="1:14" s="19" customFormat="1" x14ac:dyDescent="0.2">
      <c r="A229" s="20"/>
      <c r="B229" s="1"/>
      <c r="C229" s="1"/>
      <c r="D229" s="31"/>
      <c r="E229" s="1"/>
      <c r="F229" s="20"/>
      <c r="G229" s="1"/>
      <c r="H229" s="1"/>
    </row>
    <row r="230" spans="1:14" s="19" customFormat="1" x14ac:dyDescent="0.2">
      <c r="A230" s="20"/>
      <c r="B230" s="1"/>
      <c r="C230" s="1"/>
      <c r="D230" s="31"/>
      <c r="E230" s="1"/>
      <c r="F230" s="20"/>
      <c r="G230" s="1"/>
      <c r="H230" s="1"/>
    </row>
    <row r="231" spans="1:14" s="19" customFormat="1" x14ac:dyDescent="0.2">
      <c r="A231" s="20"/>
      <c r="B231" s="24"/>
      <c r="C231" s="30"/>
      <c r="D231" s="31"/>
      <c r="F231" s="20"/>
      <c r="G231" s="1"/>
      <c r="H231" s="1"/>
    </row>
    <row r="232" spans="1:14" s="19" customFormat="1" x14ac:dyDescent="0.2">
      <c r="A232" s="20"/>
      <c r="B232" s="24"/>
      <c r="C232" s="30"/>
      <c r="D232" s="31"/>
      <c r="F232" s="20"/>
      <c r="G232" s="1"/>
      <c r="H232" s="1"/>
    </row>
    <row r="233" spans="1:14" s="19" customFormat="1" x14ac:dyDescent="0.2">
      <c r="A233" s="20"/>
      <c r="B233" s="24"/>
      <c r="C233" s="30"/>
      <c r="D233" s="31"/>
      <c r="F233" s="20"/>
      <c r="G233" s="1"/>
      <c r="H233" s="1"/>
    </row>
    <row r="234" spans="1:14" s="19" customFormat="1" x14ac:dyDescent="0.2">
      <c r="A234" s="20"/>
      <c r="B234" s="24"/>
      <c r="C234" s="30"/>
      <c r="D234" s="31"/>
      <c r="F234" s="20"/>
      <c r="G234" s="1"/>
      <c r="H234" s="1"/>
    </row>
    <row r="235" spans="1:14" s="19" customFormat="1" x14ac:dyDescent="0.2">
      <c r="A235" s="20"/>
      <c r="B235" s="1"/>
      <c r="C235" s="1"/>
      <c r="D235" s="31"/>
      <c r="E235" s="1"/>
      <c r="F235" s="20"/>
      <c r="G235" s="1"/>
      <c r="H235" s="1"/>
    </row>
    <row r="236" spans="1:14" x14ac:dyDescent="0.2">
      <c r="D236" s="23"/>
      <c r="I236" s="19"/>
      <c r="J236" s="19"/>
      <c r="K236" s="19"/>
      <c r="L236" s="19"/>
      <c r="M236" s="19"/>
      <c r="N236" s="19"/>
    </row>
    <row r="237" spans="1:14" x14ac:dyDescent="0.2">
      <c r="B237" s="24"/>
      <c r="C237" s="30"/>
      <c r="D237" s="31"/>
      <c r="E237" s="19"/>
    </row>
    <row r="238" spans="1:14" x14ac:dyDescent="0.2">
      <c r="D238" s="31"/>
    </row>
    <row r="239" spans="1:14" x14ac:dyDescent="0.2">
      <c r="B239" s="23"/>
      <c r="C239" s="24"/>
      <c r="D239" s="29"/>
      <c r="E239" s="24"/>
    </row>
    <row r="240" spans="1:14" x14ac:dyDescent="0.2">
      <c r="D240" s="31"/>
    </row>
    <row r="241" spans="1:5" x14ac:dyDescent="0.2">
      <c r="D241" s="31"/>
    </row>
    <row r="242" spans="1:5" x14ac:dyDescent="0.2">
      <c r="B242" s="24"/>
      <c r="C242" s="30"/>
      <c r="D242" s="31"/>
      <c r="E242" s="19"/>
    </row>
    <row r="243" spans="1:5" x14ac:dyDescent="0.2">
      <c r="B243" s="24"/>
      <c r="C243" s="30"/>
      <c r="D243" s="31"/>
      <c r="E243" s="23"/>
    </row>
    <row r="244" spans="1:5" x14ac:dyDescent="0.2">
      <c r="B244" s="24"/>
      <c r="C244" s="30"/>
      <c r="D244" s="31"/>
      <c r="E244" s="19"/>
    </row>
    <row r="245" spans="1:5" x14ac:dyDescent="0.2">
      <c r="B245" s="19"/>
      <c r="D245" s="31"/>
    </row>
    <row r="246" spans="1:5" x14ac:dyDescent="0.2">
      <c r="D246" s="31"/>
      <c r="E246" s="18"/>
    </row>
    <row r="247" spans="1:5" x14ac:dyDescent="0.2">
      <c r="B247" s="24"/>
      <c r="C247" s="30"/>
      <c r="D247" s="31"/>
      <c r="E247" s="19"/>
    </row>
    <row r="248" spans="1:5" x14ac:dyDescent="0.2">
      <c r="B248" s="24"/>
      <c r="C248" s="30"/>
      <c r="D248" s="31"/>
      <c r="E248" s="19"/>
    </row>
    <row r="249" spans="1:5" x14ac:dyDescent="0.2">
      <c r="A249" s="25"/>
      <c r="D249" s="31"/>
    </row>
    <row r="250" spans="1:5" x14ac:dyDescent="0.2">
      <c r="A250" s="25"/>
      <c r="D250" s="31"/>
    </row>
    <row r="251" spans="1:5" x14ac:dyDescent="0.2">
      <c r="A251" s="25"/>
      <c r="D251" s="31"/>
    </row>
    <row r="252" spans="1:5" x14ac:dyDescent="0.2">
      <c r="A252" s="25"/>
      <c r="D252" s="31"/>
    </row>
    <row r="253" spans="1:5" x14ac:dyDescent="0.2">
      <c r="A253" s="25"/>
      <c r="D253" s="31"/>
    </row>
    <row r="254" spans="1:5" x14ac:dyDescent="0.2">
      <c r="A254" s="25"/>
      <c r="D254" s="31"/>
    </row>
    <row r="255" spans="1:5" x14ac:dyDescent="0.2">
      <c r="A255" s="25"/>
      <c r="D255" s="31"/>
    </row>
    <row r="256" spans="1:5" x14ac:dyDescent="0.2">
      <c r="A256" s="25"/>
      <c r="E256" s="24"/>
    </row>
    <row r="257" spans="1:5" x14ac:dyDescent="0.2">
      <c r="A257" s="25"/>
      <c r="D257" s="31"/>
    </row>
    <row r="258" spans="1:5" x14ac:dyDescent="0.2">
      <c r="A258" s="25"/>
      <c r="D258" s="31"/>
    </row>
    <row r="259" spans="1:5" x14ac:dyDescent="0.2">
      <c r="A259" s="25"/>
    </row>
    <row r="260" spans="1:5" x14ac:dyDescent="0.2">
      <c r="A260" s="25"/>
    </row>
    <row r="261" spans="1:5" x14ac:dyDescent="0.2">
      <c r="A261" s="25"/>
      <c r="D261" s="31"/>
    </row>
    <row r="262" spans="1:5" x14ac:dyDescent="0.2">
      <c r="A262" s="25"/>
      <c r="D262" s="31"/>
      <c r="E262" s="18"/>
    </row>
    <row r="263" spans="1:5" x14ac:dyDescent="0.2">
      <c r="A263" s="25"/>
    </row>
    <row r="264" spans="1:5" x14ac:dyDescent="0.2">
      <c r="A264" s="25"/>
      <c r="B264" s="24"/>
      <c r="C264" s="30"/>
      <c r="D264" s="31"/>
      <c r="E264" s="19"/>
    </row>
    <row r="265" spans="1:5" x14ac:dyDescent="0.2">
      <c r="A265" s="25"/>
      <c r="B265" s="24"/>
      <c r="C265" s="30"/>
      <c r="D265" s="31"/>
      <c r="E265" s="19"/>
    </row>
    <row r="266" spans="1:5" x14ac:dyDescent="0.2">
      <c r="A266" s="25"/>
      <c r="B266" s="24"/>
      <c r="C266" s="30"/>
      <c r="D266" s="31"/>
      <c r="E266" s="19"/>
    </row>
    <row r="267" spans="1:5" x14ac:dyDescent="0.2">
      <c r="A267" s="25"/>
      <c r="B267" s="24"/>
      <c r="C267" s="30"/>
      <c r="D267" s="31"/>
      <c r="E267" s="19"/>
    </row>
    <row r="268" spans="1:5" x14ac:dyDescent="0.2">
      <c r="A268" s="25"/>
      <c r="B268" s="24"/>
      <c r="C268" s="30"/>
      <c r="D268" s="31"/>
      <c r="E268" s="19"/>
    </row>
    <row r="269" spans="1:5" x14ac:dyDescent="0.2">
      <c r="A269" s="25"/>
      <c r="B269" s="24"/>
      <c r="C269" s="30"/>
      <c r="D269" s="31"/>
      <c r="E269" s="19"/>
    </row>
    <row r="270" spans="1:5" x14ac:dyDescent="0.2">
      <c r="A270" s="25"/>
      <c r="B270" s="24"/>
      <c r="C270" s="30"/>
      <c r="D270" s="31"/>
      <c r="E270" s="19"/>
    </row>
    <row r="271" spans="1:5" x14ac:dyDescent="0.2">
      <c r="A271" s="25"/>
      <c r="B271" s="24"/>
      <c r="C271" s="30"/>
      <c r="D271" s="31"/>
      <c r="E271" s="19"/>
    </row>
    <row r="272" spans="1:5" x14ac:dyDescent="0.2">
      <c r="A272" s="25"/>
      <c r="B272" s="24"/>
      <c r="C272" s="30"/>
      <c r="D272" s="31"/>
      <c r="E272" s="19"/>
    </row>
    <row r="273" spans="1:5" x14ac:dyDescent="0.2">
      <c r="A273" s="25"/>
      <c r="B273" s="24"/>
      <c r="C273" s="28"/>
      <c r="D273" s="29"/>
      <c r="E273" s="19"/>
    </row>
    <row r="274" spans="1:5" x14ac:dyDescent="0.2">
      <c r="A274" s="25"/>
      <c r="B274" s="24"/>
      <c r="C274" s="30"/>
      <c r="D274" s="31"/>
      <c r="E274" s="19"/>
    </row>
    <row r="275" spans="1:5" x14ac:dyDescent="0.2">
      <c r="A275" s="25"/>
      <c r="B275" s="24"/>
      <c r="C275" s="30"/>
      <c r="D275" s="31"/>
      <c r="E275" s="19"/>
    </row>
    <row r="276" spans="1:5" x14ac:dyDescent="0.2">
      <c r="A276" s="25"/>
      <c r="B276" s="24"/>
      <c r="C276" s="30"/>
      <c r="D276" s="31"/>
      <c r="E276" s="19"/>
    </row>
    <row r="277" spans="1:5" x14ac:dyDescent="0.2">
      <c r="A277" s="25"/>
      <c r="B277" s="24"/>
      <c r="C277" s="30"/>
      <c r="D277" s="31"/>
      <c r="E277" s="19"/>
    </row>
    <row r="278" spans="1:5" x14ac:dyDescent="0.2">
      <c r="A278" s="25"/>
    </row>
    <row r="279" spans="1:5" x14ac:dyDescent="0.2">
      <c r="A279" s="25"/>
    </row>
    <row r="280" spans="1:5" x14ac:dyDescent="0.2">
      <c r="A280" s="25"/>
    </row>
    <row r="281" spans="1:5" x14ac:dyDescent="0.2">
      <c r="A281" s="25"/>
    </row>
    <row r="282" spans="1:5" x14ac:dyDescent="0.2">
      <c r="A282" s="25"/>
    </row>
    <row r="283" spans="1:5" x14ac:dyDescent="0.2">
      <c r="A283" s="25"/>
    </row>
    <row r="284" spans="1:5" x14ac:dyDescent="0.2">
      <c r="A284" s="25"/>
    </row>
    <row r="285" spans="1:5" x14ac:dyDescent="0.2">
      <c r="A285" s="25"/>
    </row>
    <row r="286" spans="1:5" x14ac:dyDescent="0.2">
      <c r="A286" s="25"/>
    </row>
    <row r="287" spans="1:5" x14ac:dyDescent="0.2">
      <c r="A287" s="25"/>
    </row>
    <row r="288" spans="1:5" x14ac:dyDescent="0.2">
      <c r="A288" s="25"/>
    </row>
    <row r="289" spans="1:1" x14ac:dyDescent="0.2">
      <c r="A289" s="25"/>
    </row>
  </sheetData>
  <sortState ref="A3:E220">
    <sortCondition ref="A3:A220"/>
    <sortCondition ref="D3:D220"/>
    <sortCondition ref="C3:C220"/>
    <sortCondition ref="B3:B220"/>
  </sortState>
  <mergeCells count="2">
    <mergeCell ref="A1:F1"/>
    <mergeCell ref="H1:M1"/>
  </mergeCells>
  <phoneticPr fontId="21" type="noConversion"/>
  <conditionalFormatting sqref="B278:B1048576">
    <cfRule type="duplicateValues" dxfId="22" priority="55"/>
  </conditionalFormatting>
  <conditionalFormatting sqref="L13">
    <cfRule type="duplicateValues" dxfId="21" priority="21"/>
    <cfRule type="duplicateValues" dxfId="20" priority="22"/>
  </conditionalFormatting>
  <conditionalFormatting sqref="E71:E73">
    <cfRule type="duplicateValues" dxfId="19" priority="19"/>
    <cfRule type="duplicateValues" dxfId="18" priority="20"/>
  </conditionalFormatting>
  <conditionalFormatting sqref="E53">
    <cfRule type="duplicateValues" dxfId="17" priority="17"/>
    <cfRule type="duplicateValues" dxfId="16" priority="18"/>
  </conditionalFormatting>
  <conditionalFormatting sqref="E42:E43">
    <cfRule type="duplicateValues" dxfId="15" priority="15"/>
    <cfRule type="duplicateValues" dxfId="14" priority="16"/>
  </conditionalFormatting>
  <conditionalFormatting sqref="L14:L15">
    <cfRule type="duplicateValues" dxfId="13" priority="13"/>
    <cfRule type="duplicateValues" dxfId="12" priority="14"/>
  </conditionalFormatting>
  <conditionalFormatting sqref="I52:I59 B274:B277 B221:B272 I83:I116 I62:I78">
    <cfRule type="duplicateValues" dxfId="11" priority="9"/>
    <cfRule type="duplicateValues" dxfId="10" priority="10"/>
  </conditionalFormatting>
  <conditionalFormatting sqref="B273">
    <cfRule type="duplicateValues" dxfId="9" priority="7"/>
    <cfRule type="duplicateValues" dxfId="8" priority="8"/>
  </conditionalFormatting>
  <conditionalFormatting sqref="I79:I82">
    <cfRule type="duplicateValues" dxfId="7" priority="11"/>
    <cfRule type="duplicateValues" dxfId="6" priority="12"/>
  </conditionalFormatting>
  <conditionalFormatting sqref="B2">
    <cfRule type="duplicateValues" dxfId="5" priority="4"/>
    <cfRule type="duplicateValues" dxfId="4" priority="5"/>
  </conditionalFormatting>
  <conditionalFormatting sqref="B2">
    <cfRule type="duplicateValues" dxfId="3" priority="6"/>
  </conditionalFormatting>
  <conditionalFormatting sqref="I2">
    <cfRule type="duplicateValues" dxfId="2" priority="1"/>
    <cfRule type="duplicateValues" dxfId="1" priority="2"/>
  </conditionalFormatting>
  <conditionalFormatting sqref="I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</vt:lpstr>
      <vt:lpstr>KDN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</dc:creator>
  <cp:lastModifiedBy>a</cp:lastModifiedBy>
  <cp:lastPrinted>2014-10-18T08:58:01Z</cp:lastPrinted>
  <dcterms:created xsi:type="dcterms:W3CDTF">1999-02-10T13:49:18Z</dcterms:created>
  <dcterms:modified xsi:type="dcterms:W3CDTF">2025-02-14T10:37:48Z</dcterms:modified>
</cp:coreProperties>
</file>