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a\Desktop\2021-2022 SEZONU\LİGLER\1. LİG\"/>
    </mc:Choice>
  </mc:AlternateContent>
  <xr:revisionPtr revIDLastSave="0" documentId="13_ncr:1_{2D369F15-FB11-489E-BB60-31F3E6A7D867}" xr6:coauthVersionLast="46" xr6:coauthVersionMax="46" xr10:uidLastSave="{00000000-0000-0000-0000-000000000000}"/>
  <bookViews>
    <workbookView xWindow="-120" yWindow="-120" windowWidth="20640" windowHeight="10830" tabRatio="781" activeTab="3" xr2:uid="{00000000-000D-0000-FFFF-FFFF00000000}"/>
  </bookViews>
  <sheets>
    <sheet name="MA 1. YARI ERKEK" sheetId="85" r:id="rId1"/>
    <sheet name="MA 1. YARI KADIN" sheetId="86" r:id="rId2"/>
    <sheet name="ERK" sheetId="87" r:id="rId3"/>
    <sheet name="KDN" sheetId="81" r:id="rId4"/>
  </sheets>
  <definedNames>
    <definedName name="_xlnm._FilterDatabase" localSheetId="2" hidden="1">ERK!#REF!</definedName>
    <definedName name="_xlnm._FilterDatabase" localSheetId="3" hidden="1">KDN!$A$1:$D$1</definedName>
  </definedNames>
  <calcPr calcId="191029" calcMode="autoNoTable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<sst xmlns="http://schemas.openxmlformats.org/spreadsheetml/2006/main" count="17037" uniqueCount="330">
  <si>
    <t>B</t>
  </si>
  <si>
    <t>A</t>
  </si>
  <si>
    <t>X</t>
  </si>
  <si>
    <t>1. Maç</t>
  </si>
  <si>
    <t>2. Maç</t>
  </si>
  <si>
    <t>3. Maç</t>
  </si>
  <si>
    <t>4. Maç</t>
  </si>
  <si>
    <t>5. Maç</t>
  </si>
  <si>
    <t>-</t>
  </si>
  <si>
    <t>Y</t>
  </si>
  <si>
    <t>C</t>
  </si>
  <si>
    <t>Z</t>
  </si>
  <si>
    <t>İSTANBUL</t>
  </si>
  <si>
    <t>ANKARA</t>
  </si>
  <si>
    <t>İZMİR</t>
  </si>
  <si>
    <t>İli</t>
  </si>
  <si>
    <t>Yer:</t>
  </si>
  <si>
    <t>Tarih:</t>
  </si>
  <si>
    <t>Saat:</t>
  </si>
  <si>
    <t>Masa:</t>
  </si>
  <si>
    <t>KAYSERİ</t>
  </si>
  <si>
    <t>ÇORUM</t>
  </si>
  <si>
    <t>TRABZON</t>
  </si>
  <si>
    <t>S. No:</t>
  </si>
  <si>
    <t>Sporcunun adı ve Soyadı</t>
  </si>
  <si>
    <t>Kulübü</t>
  </si>
  <si>
    <t>ANTALYA</t>
  </si>
  <si>
    <t>KONYA</t>
  </si>
  <si>
    <t>ZONGULDAK</t>
  </si>
  <si>
    <t>ELAZIĞ</t>
  </si>
  <si>
    <t xml:space="preserve">1. LİG 1. DEVRE MAÇ NETİCELERİ ( ERKEK TAKIMLAR )  </t>
  </si>
  <si>
    <t>Çift</t>
  </si>
  <si>
    <t>GAZİANTEP</t>
  </si>
  <si>
    <t>BALIKESİR</t>
  </si>
  <si>
    <t>MUĞLA</t>
  </si>
  <si>
    <t>KOCASİNAN BLD. SPOR (B)</t>
  </si>
  <si>
    <t>İSTANBUL VMT  (İst)</t>
  </si>
  <si>
    <t>HATAY</t>
  </si>
  <si>
    <t>DÜZCE</t>
  </si>
  <si>
    <t>KIRIKKALE</t>
  </si>
  <si>
    <t>SAMSUN</t>
  </si>
  <si>
    <t>YALOVA</t>
  </si>
  <si>
    <t>KÜTAHYA</t>
  </si>
  <si>
    <t>ŞAHİNBEY BLD. GSK  (Gzt)</t>
  </si>
  <si>
    <t>DÜZCE GENÇLİK SPOR  (Dzc)</t>
  </si>
  <si>
    <t>ANTALYA B.ŞEHİR BLD. ASAT GSK  (Ant)</t>
  </si>
  <si>
    <t>KONYA BARO SPOR  (Kny)</t>
  </si>
  <si>
    <t>İSTANBUL DSİ SPOR (A)  (İst)</t>
  </si>
  <si>
    <t>VETERAN MTD  (İst)</t>
  </si>
  <si>
    <t>FENERBAHÇE VMTD  (İst)</t>
  </si>
  <si>
    <t>İSTANBUL BBSK (B)  (İst)</t>
  </si>
  <si>
    <t>DARUŞŞAFAKA SPOR  (İst)</t>
  </si>
  <si>
    <t>İSTANBUL DSİ SPOR  (İst)</t>
  </si>
  <si>
    <t>İSKENDERUN VMTD  (Hty)</t>
  </si>
  <si>
    <t>MUĞLA SPOR  (Muğ)</t>
  </si>
  <si>
    <t>ALTINORDU  (İzm)</t>
  </si>
  <si>
    <t>HAZER SPOR  (Ank)</t>
  </si>
  <si>
    <t>KBS SAMSUN VMTD  (Sms)</t>
  </si>
  <si>
    <t>TRABZON SPOR  (Trb)</t>
  </si>
  <si>
    <t>KUBUŞ BOYLERSAN MTİ  (K.Kale)</t>
  </si>
  <si>
    <t>YALOVA BLD. GENÇLİK SPOR (B)  (Ylv)</t>
  </si>
  <si>
    <t>MASA TENİSİ İHTİSAS  (Elz)</t>
  </si>
  <si>
    <t>ELAZIĞ GENÇLİK SPOR  (Elz)</t>
  </si>
  <si>
    <t>MKE ANKARAGÜCÜ  (Ank)</t>
  </si>
  <si>
    <t>ANTALYA SPOR  (Ant)</t>
  </si>
  <si>
    <t>SERAMİK SPOR  (Kth)</t>
  </si>
  <si>
    <t>ZONGULDAK ÖZEL İDARE YOLSPOR  (Zng)</t>
  </si>
  <si>
    <t>İZMİR B.ŞEHİR BLD. GSK (A)  (İzm)</t>
  </si>
  <si>
    <t>SPOR İHTİSAS  (Çrm)</t>
  </si>
  <si>
    <t>ATİLLA AYDIN</t>
  </si>
  <si>
    <t>PAATA PIRTSKHALAVA</t>
  </si>
  <si>
    <t>BERK AKSELİ</t>
  </si>
  <si>
    <t>ARAS AYDIN</t>
  </si>
  <si>
    <t>OĞUZHAN ÖZGÜR</t>
  </si>
  <si>
    <t>MOHAMED ALI</t>
  </si>
  <si>
    <t/>
  </si>
  <si>
    <t>KADER DÖNMEZ</t>
  </si>
  <si>
    <t>DENIS MAKAROV</t>
  </si>
  <si>
    <t>KARAHAN OĞUZ KARA</t>
  </si>
  <si>
    <t>ARDA TEMEL</t>
  </si>
  <si>
    <t>FARUK EFE ÇELİK</t>
  </si>
  <si>
    <t>EMRE ÖZTÜRK</t>
  </si>
  <si>
    <t>ALP DÖNMEZ</t>
  </si>
  <si>
    <t>AHMET ÇINAR ALKİRAZ</t>
  </si>
  <si>
    <t>EMRE ÇELİKMEZ</t>
  </si>
  <si>
    <t>YUSUF İSLAM CİHAT TAŞKAN</t>
  </si>
  <si>
    <t>TEOMAN YAMAN</t>
  </si>
  <si>
    <t>CELİL ŞAHİN</t>
  </si>
  <si>
    <t>ALİHAN KILIÇ</t>
  </si>
  <si>
    <t>DEVRAN KOTAN</t>
  </si>
  <si>
    <t>ARİF AKTAŞ</t>
  </si>
  <si>
    <t>TAHA MERT KILIÇOĞLU</t>
  </si>
  <si>
    <t>HALİL İBRAHİM ZER</t>
  </si>
  <si>
    <t>ERCAN EREN ZER</t>
  </si>
  <si>
    <t>AHMET EMİR KALKAN</t>
  </si>
  <si>
    <t>AHMET ÇELİK</t>
  </si>
  <si>
    <t>CEVAT GÜRSEL</t>
  </si>
  <si>
    <t>İSKENDERUN VMTD (Hty)</t>
  </si>
  <si>
    <t>MEHMET ZİYA İSHAKOĞLU</t>
  </si>
  <si>
    <t>EREN ÖZKAN</t>
  </si>
  <si>
    <t>IMAN GOLSHAHI</t>
  </si>
  <si>
    <t>MAHMUT HOPUR</t>
  </si>
  <si>
    <t>KAAN POLAT</t>
  </si>
  <si>
    <t>YUSUF EMİR REYHANİ</t>
  </si>
  <si>
    <t>ABDURRAHMAN GÜRBÜZ</t>
  </si>
  <si>
    <t>İSKENDERUN VMTD (Hty)(Çrm)</t>
  </si>
  <si>
    <t>ORÇUN ENES TOK</t>
  </si>
  <si>
    <t>SELİM AZAZİ</t>
  </si>
  <si>
    <t>SİNA KEYHAN</t>
  </si>
  <si>
    <t>SELİM GÜLER</t>
  </si>
  <si>
    <t>TAĞI OĞUZHAN BİNGÖL</t>
  </si>
  <si>
    <t>BAHADIR BULUTLAR</t>
  </si>
  <si>
    <t>ERDOĞAN UĞURLU</t>
  </si>
  <si>
    <t>MEHMET AKİF AKTAŞ</t>
  </si>
  <si>
    <t>FERHAT ERDURAN</t>
  </si>
  <si>
    <t>BÜLEND NAMİ NOMER</t>
  </si>
  <si>
    <t>HAKAN PEHLİVAN</t>
  </si>
  <si>
    <t>BERK ELİTAŞ</t>
  </si>
  <si>
    <t>OZAN KAMIŞ</t>
  </si>
  <si>
    <t>BERKE ÇELİK</t>
  </si>
  <si>
    <t>ALİ EFE DEPE</t>
  </si>
  <si>
    <t>FENERBAHÇE VMTD  (İst)(İst)</t>
  </si>
  <si>
    <t>YAKUP KAYA</t>
  </si>
  <si>
    <t>EMİRHAN ALTIPARMAK</t>
  </si>
  <si>
    <t>MUHAMMED ALİ KARACA</t>
  </si>
  <si>
    <t>LEVENT BORUÇ</t>
  </si>
  <si>
    <t>MUHAMMED TAŞAN</t>
  </si>
  <si>
    <t>CANER HAS</t>
  </si>
  <si>
    <t>MUHAMMED ALİ ATAKUL</t>
  </si>
  <si>
    <t>TOLGA KAAN EĞİLMEZ</t>
  </si>
  <si>
    <t>BERK ÖZTOPRAK</t>
  </si>
  <si>
    <t>MİRAÇ BATUHAN KOÇ</t>
  </si>
  <si>
    <t>MEHMET CAN KARAKUŞ</t>
  </si>
  <si>
    <t>TOLUNAY ATILGAN</t>
  </si>
  <si>
    <t>EFECAN OKUMUŞ</t>
  </si>
  <si>
    <t>ALİ SERCAN ERDEM</t>
  </si>
  <si>
    <t>METİN METE AKSOY</t>
  </si>
  <si>
    <t>MERT DERİN ŞENGEZER</t>
  </si>
  <si>
    <t>EREN KANIBELLİ</t>
  </si>
  <si>
    <t>ALİ KEMAL BUCAK</t>
  </si>
  <si>
    <t>SAVAŞ ERTUFAN</t>
  </si>
  <si>
    <t>RAHMİ KAYA GÜLSÜN</t>
  </si>
  <si>
    <t>VEDAT ZENGİN</t>
  </si>
  <si>
    <t>BARIŞ GÜNAY</t>
  </si>
  <si>
    <t>SİNAN ÇAVUŞOĞLU</t>
  </si>
  <si>
    <t>KADİR TURNALI</t>
  </si>
  <si>
    <t>EHSAN DEHGHANI</t>
  </si>
  <si>
    <t>KORAY PİŞİRİCİ</t>
  </si>
  <si>
    <t>YAMAN ERDOĞAN YILMAZER</t>
  </si>
  <si>
    <t>OĞUZ FIRTIN</t>
  </si>
  <si>
    <t>YUSUF KEREM AVCI</t>
  </si>
  <si>
    <t>AHMET YUSUF ARK</t>
  </si>
  <si>
    <t>SİNAN MÜHÜRDAROĞLU</t>
  </si>
  <si>
    <t>FAHTİN BAKIRCI</t>
  </si>
  <si>
    <t>MEHMET YURTERİ</t>
  </si>
  <si>
    <t>UMUT MUTLU</t>
  </si>
  <si>
    <t>ERTAN GÖKMEN</t>
  </si>
  <si>
    <t>HAKAN KARADAĞ</t>
  </si>
  <si>
    <t>HALİL ADAK</t>
  </si>
  <si>
    <t>SÜLEYMAN TEKİN</t>
  </si>
  <si>
    <t>ALTINORDU  (İzm)(Kys)</t>
  </si>
  <si>
    <t>YALÇIN KUBUŞ</t>
  </si>
  <si>
    <t>KUBUŞ BOYLERSAN MTİ  (Krk)</t>
  </si>
  <si>
    <t>DURSUN ERDURAN</t>
  </si>
  <si>
    <t>BATUHAN CEBECİ</t>
  </si>
  <si>
    <t>ONUR CAN ÇAKIR</t>
  </si>
  <si>
    <t>EMİR ÖMER KUBUŞ</t>
  </si>
  <si>
    <t>MEHMET MESUT BARKALE</t>
  </si>
  <si>
    <t>1912 KONYA BARO SPOR  (Kny)</t>
  </si>
  <si>
    <t>MUSTAFA BAŞOLUK</t>
  </si>
  <si>
    <t>MÜCAHİT KOYUNCU</t>
  </si>
  <si>
    <t>HASAN ATMACA</t>
  </si>
  <si>
    <t>ALİCAN ŞEKER</t>
  </si>
  <si>
    <t>KAAN ŞALVARCI</t>
  </si>
  <si>
    <t>MUHAMMED ENSAR ERDEM</t>
  </si>
  <si>
    <t>AHMET ŞAHAN</t>
  </si>
  <si>
    <t>OSMAN YILMAZ</t>
  </si>
  <si>
    <t>MERT GEZER</t>
  </si>
  <si>
    <t>ARKUN ÖMER TÜLÜNAY</t>
  </si>
  <si>
    <t>EMİR BAHA SÖNMEZ</t>
  </si>
  <si>
    <t>MUĞLA SPOR  (Muğ)(Çrm)</t>
  </si>
  <si>
    <t>CEMİL BERTAN DEMİR</t>
  </si>
  <si>
    <t>MUĞLA SPOR  (Muğ)(Muğ)</t>
  </si>
  <si>
    <t>İLKER HAKANTEKİN</t>
  </si>
  <si>
    <t>MESUT EROL</t>
  </si>
  <si>
    <t>HALDUN YAMAKOĞLU</t>
  </si>
  <si>
    <t>BORA GÜRBÜZ</t>
  </si>
  <si>
    <t>ABDULLAH KEMAL YAŞKAFA</t>
  </si>
  <si>
    <t>YUNUS AKMAN</t>
  </si>
  <si>
    <t>DURUKAN DOĞAN</t>
  </si>
  <si>
    <t>BAŞAR KÖSETÜRK</t>
  </si>
  <si>
    <t>BURAK KARATATAR</t>
  </si>
  <si>
    <t>ŞENER BAYRAK</t>
  </si>
  <si>
    <t>ABDULLAH ÖZTÜRK</t>
  </si>
  <si>
    <t>METİN BEKAR</t>
  </si>
  <si>
    <t>HİCRET YILMAZ</t>
  </si>
  <si>
    <t>MUSTAFA GÖKTAŞ</t>
  </si>
  <si>
    <t>TRABZON SPOR  (Trb) (Byb)</t>
  </si>
  <si>
    <t>ONUR RECEP BAKİ</t>
  </si>
  <si>
    <t xml:space="preserve">TRABZON SPOR  (Trb) </t>
  </si>
  <si>
    <t>ANIL ARAR</t>
  </si>
  <si>
    <t>M. CANER BAYCANER</t>
  </si>
  <si>
    <t>BURAK KAAN YÖNTER</t>
  </si>
  <si>
    <t>FATİH ÖZGENÇ</t>
  </si>
  <si>
    <t>BERKE URLU</t>
  </si>
  <si>
    <t>UMUT AYHAN</t>
  </si>
  <si>
    <t>YALOVA BLD. GENÇLİK SPOR (B)  (Ylv)(Tkd)</t>
  </si>
  <si>
    <t>ASAF TAHA EKER</t>
  </si>
  <si>
    <t>BATIN GÜLER</t>
  </si>
  <si>
    <t>EMİR ZİYA PEÇE</t>
  </si>
  <si>
    <t>KAAN BEYZAT TUNA</t>
  </si>
  <si>
    <t>ELÇİN YALÇINKAYA</t>
  </si>
  <si>
    <t>NUR BANU UÇAR</t>
  </si>
  <si>
    <t>BEYZANUR UÇAR</t>
  </si>
  <si>
    <t>ZEYNEP ÇELİK</t>
  </si>
  <si>
    <t>ÖZLEM ELA ARIK</t>
  </si>
  <si>
    <t>ELİF EDA TAŞTAN</t>
  </si>
  <si>
    <t>ŞULENUR TOSUN</t>
  </si>
  <si>
    <t>LEYLA ARITÜRK</t>
  </si>
  <si>
    <t>BETÜL TÖZ</t>
  </si>
  <si>
    <t>ELİF BEYZA AYTEN</t>
  </si>
  <si>
    <t>FATMANUR AYTEN</t>
  </si>
  <si>
    <t>ASYA ÜNALAN</t>
  </si>
  <si>
    <t>AYŞE IRMAK KALKAN</t>
  </si>
  <si>
    <t>DEMET CANDEMİR</t>
  </si>
  <si>
    <t>BALIKESİR B.ŞEHİR BLD. SPOR  (Blk)</t>
  </si>
  <si>
    <t>AZİZE ERTEKİN</t>
  </si>
  <si>
    <t>ELİF SENA SARIKAYA</t>
  </si>
  <si>
    <t>SİMGE ÖZBAYRAÇ</t>
  </si>
  <si>
    <t>ÖYKÜ AKÇAY</t>
  </si>
  <si>
    <t>ELİZAN TAT</t>
  </si>
  <si>
    <t>BETÜL KARAPINAR</t>
  </si>
  <si>
    <t>DERYA TUNCAL</t>
  </si>
  <si>
    <t>SEDEF KUŞGÖZ</t>
  </si>
  <si>
    <t>SAHRA NUR YILMAZ</t>
  </si>
  <si>
    <t>ASUDE TUBA ŞİMŞEK</t>
  </si>
  <si>
    <t>CEYLİN AKDANALI</t>
  </si>
  <si>
    <t>BERFİN KAYA</t>
  </si>
  <si>
    <t>NEHİR KAYA</t>
  </si>
  <si>
    <t>NERGİZ KAYA</t>
  </si>
  <si>
    <t>SEHER KAYA</t>
  </si>
  <si>
    <t>MELİS BUDAK</t>
  </si>
  <si>
    <t>ECE ALTUNDERE</t>
  </si>
  <si>
    <t>GÜL ÖNGÖR</t>
  </si>
  <si>
    <t>ZEYNEP BEKTAŞ</t>
  </si>
  <si>
    <t>FATMA ZEYNEP KAMARİ</t>
  </si>
  <si>
    <t>SANEM EZGİ ŞAHİN</t>
  </si>
  <si>
    <t>KADRYE NUR SARI</t>
  </si>
  <si>
    <t>NİSANUR BOZKURT</t>
  </si>
  <si>
    <t>ZÜMRA BEYZA ÇELİK</t>
  </si>
  <si>
    <t>İLAYDA BOZKURT</t>
  </si>
  <si>
    <t>HEBA ALLEJJI</t>
  </si>
  <si>
    <t>MİZGİN AYGÜN</t>
  </si>
  <si>
    <t>AYŞEGÜL IŞIK</t>
  </si>
  <si>
    <t>VİSEM SAYICI</t>
  </si>
  <si>
    <t>ILGAZ ÖDEMİŞ</t>
  </si>
  <si>
    <t>ALİN ATÇI</t>
  </si>
  <si>
    <t>NEHİR KABA</t>
  </si>
  <si>
    <t>DİCLE ÖDEMİŞ</t>
  </si>
  <si>
    <t>CEYLİN KALKAN</t>
  </si>
  <si>
    <t>ZEYNEP KALKAN</t>
  </si>
  <si>
    <t>ASLI BULUT</t>
  </si>
  <si>
    <t>NEBAHAT AYDIN</t>
  </si>
  <si>
    <t>MESUDE AKDEMİR</t>
  </si>
  <si>
    <t>ALSU DÖNMEZ</t>
  </si>
  <si>
    <t>AYSU YILMAZ</t>
  </si>
  <si>
    <t>BEYZA ERGÜL</t>
  </si>
  <si>
    <t>ECRİN TAŞKIRAN</t>
  </si>
  <si>
    <t>ECEM ÖZORAL</t>
  </si>
  <si>
    <t xml:space="preserve">GÜLNUR BULDUK </t>
  </si>
  <si>
    <t xml:space="preserve">SENA ŞENKAŞ </t>
  </si>
  <si>
    <t xml:space="preserve">AYŞEGÜL CEMRE BAYIR </t>
  </si>
  <si>
    <t xml:space="preserve">NİLAY GÜLER </t>
  </si>
  <si>
    <t>FULYA DİKER</t>
  </si>
  <si>
    <t>CANSU CENGİZ</t>
  </si>
  <si>
    <t>İCLAL KOTAN</t>
  </si>
  <si>
    <t>GÜLİZ ANT</t>
  </si>
  <si>
    <t>MEHLİKA BASUT</t>
  </si>
  <si>
    <t>IŞIK ERTUFAN</t>
  </si>
  <si>
    <t>HATİCE GÜNER</t>
  </si>
  <si>
    <t>SEMA KARAHAN</t>
  </si>
  <si>
    <t>EMİNE K. TAVUKÇUOĞLU</t>
  </si>
  <si>
    <t>MİNA DEMİREL</t>
  </si>
  <si>
    <t>ELA ELİF EKŞİ</t>
  </si>
  <si>
    <t>ECE VAROL</t>
  </si>
  <si>
    <t>DAMLA YILDIRIM</t>
  </si>
  <si>
    <t>HANİFE BEKTAŞ</t>
  </si>
  <si>
    <t>KEZBAN PİLİÇ</t>
  </si>
  <si>
    <t>BANU KAPLANCAN</t>
  </si>
  <si>
    <t>HACER KERİME ÖZKARA</t>
  </si>
  <si>
    <t>ARZUSU CEYHAN</t>
  </si>
  <si>
    <t>DURU BAYKAL</t>
  </si>
  <si>
    <t>CANSU CEYHAN</t>
  </si>
  <si>
    <t>EKİN ÇALIŞKAN</t>
  </si>
  <si>
    <t>EDA YILMAZ</t>
  </si>
  <si>
    <t>BURÇİN MERMER</t>
  </si>
  <si>
    <t>BİRSEN YERLİ</t>
  </si>
  <si>
    <t>NEŞE TEKİN</t>
  </si>
  <si>
    <t>ALTINAY HATUN BULUT</t>
  </si>
  <si>
    <t>AYŞE İZEL BİLGİÇ</t>
  </si>
  <si>
    <t>ELİF DUMAN</t>
  </si>
  <si>
    <t>NUR ERÇEN</t>
  </si>
  <si>
    <t>ŞAHİKA YURTTAŞ</t>
  </si>
  <si>
    <t>EDA NUR IŞIK</t>
  </si>
  <si>
    <t>RÜMEYSA YILDIRIM</t>
  </si>
  <si>
    <t>ELİF KAYA</t>
  </si>
  <si>
    <t>ZEYNEP GÜL</t>
  </si>
  <si>
    <t>BELİNAY GÜMÜŞHAN</t>
  </si>
  <si>
    <t>SEVDE AYAZ</t>
  </si>
  <si>
    <t>CEYLİN KOSOR</t>
  </si>
  <si>
    <t>ECENAZ EROL</t>
  </si>
  <si>
    <t>BURÇAK BALKAN</t>
  </si>
  <si>
    <t>DİLRUBA KAYAR</t>
  </si>
  <si>
    <t>FATMA ÇELİKBİLEK</t>
  </si>
  <si>
    <t>HİLAL YAMAK</t>
  </si>
  <si>
    <t>DİLARA ÖZDEMİR</t>
  </si>
  <si>
    <t>İREM ACAR</t>
  </si>
  <si>
    <t>EKİNSU AKBİN</t>
  </si>
  <si>
    <t>ELİZNAZ YİĞİT</t>
  </si>
  <si>
    <t>HAMİDE BERRA ARSLAN</t>
  </si>
  <si>
    <t>SALİHA NUR AYHAN</t>
  </si>
  <si>
    <t>HİRANUR BIÇAK</t>
  </si>
  <si>
    <t>ZONGULDAK ÖZEL İDARE YOLSPOR  (Zng)(İst)</t>
  </si>
  <si>
    <t>İSMAİL EYMEN DEMİR</t>
  </si>
  <si>
    <t>DARUŞŞAFAKA SPOR  (İst)(Ank)</t>
  </si>
  <si>
    <t>S</t>
  </si>
  <si>
    <t>.</t>
  </si>
  <si>
    <t xml:space="preserve"> </t>
  </si>
  <si>
    <t xml:space="preserve">1. LİG 1. DEVRE MAÇ NETİCELERİ ( KADIN TAKIMLAR )  </t>
  </si>
  <si>
    <t>BALIKESİR B.ŞEHİR BLD. SPOR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</si>
</sst>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;@"/>
    <numFmt numFmtId="165" formatCode="dd/mm/yyyy;@"/>
    <numFmt numFmtId="166" formatCode="d/m/yy;@"/>
  </numFmts>
  <fonts count="23" x14ac:knownFonts="1">
    <font>
      <sz val="10"/>
      <name val="Arial Greek"/>
      <charset val="161"/>
    </font>
    <font>
      <sz val="11"/>
      <color theme="1"/>
      <name val="Calibri"/>
      <family val="2"/>
      <charset val="162"/>
      <scheme val="minor"/>
    </font>
    <font>
      <sz val="8"/>
      <name val="Arial Greek"/>
      <charset val="161"/>
    </font>
    <font>
      <sz val="9"/>
      <name val="Arial Narrow"/>
      <family val="2"/>
      <charset val="162"/>
    </font>
    <font>
      <b/>
      <sz val="10"/>
      <name val="Arial Narrow"/>
      <family val="2"/>
      <charset val="162"/>
    </font>
    <font>
      <sz val="10"/>
      <name val="Arial Narrow"/>
      <family val="2"/>
      <charset val="162"/>
    </font>
    <font>
      <i/>
      <sz val="10"/>
      <name val="Arial Narrow"/>
      <family val="2"/>
      <charset val="162"/>
    </font>
    <font>
      <i/>
      <sz val="9"/>
      <name val="Arial Narrow"/>
      <family val="2"/>
      <charset val="162"/>
    </font>
    <font>
      <b/>
      <i/>
      <sz val="10"/>
      <name val="Arial Narrow"/>
      <family val="2"/>
      <charset val="162"/>
    </font>
    <font>
      <b/>
      <i/>
      <sz val="11"/>
      <name val="Arial Narrow"/>
      <family val="2"/>
      <charset val="162"/>
    </font>
    <font>
      <b/>
      <i/>
      <sz val="12"/>
      <name val="Arial Narrow"/>
      <family val="2"/>
      <charset val="162"/>
    </font>
    <font>
      <sz val="10"/>
      <name val="Arial Tur"/>
      <charset val="162"/>
    </font>
    <font>
      <b/>
      <sz val="12"/>
      <name val="Arial Narrow"/>
      <family val="2"/>
      <charset val="162"/>
    </font>
    <font>
      <b/>
      <sz val="11"/>
      <name val="Arial Narrow"/>
      <family val="2"/>
      <charset val="162"/>
    </font>
    <font>
      <i/>
      <sz val="8"/>
      <name val="Arial Narrow"/>
      <family val="2"/>
      <charset val="162"/>
    </font>
    <font>
      <b/>
      <i/>
      <sz val="8"/>
      <name val="Arial Narrow"/>
      <family val="2"/>
      <charset val="162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b/>
      <i/>
      <sz val="10"/>
      <name val="Calibri"/>
      <family val="2"/>
      <charset val="162"/>
      <scheme val="minor"/>
    </font>
    <font>
      <b/>
      <sz val="8"/>
      <name val="Arial Narrow"/>
      <family val="2"/>
      <charset val="162"/>
    </font>
    <font>
      <sz val="8"/>
      <name val="Arial Narrow"/>
      <family val="2"/>
      <charset val="162"/>
    </font>
    <font>
      <sz val="10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64">
    <xf numFmtId="0" fontId="0" fillId="0" borderId="0" xfId="0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" fontId="15" fillId="4" borderId="4" xfId="0" applyNumberFormat="1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/>
    <xf numFmtId="165" fontId="16" fillId="0" borderId="0" xfId="0" applyNumberFormat="1" applyFont="1" applyFill="1" applyAlignment="1">
      <alignment horizontal="center"/>
    </xf>
    <xf numFmtId="0" fontId="17" fillId="0" borderId="0" xfId="0" applyFont="1" applyFill="1" applyAlignment="1"/>
    <xf numFmtId="1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14" fontId="17" fillId="0" borderId="0" xfId="0" applyNumberFormat="1" applyFont="1" applyFill="1" applyAlignment="1">
      <alignment horizontal="center"/>
    </xf>
    <xf numFmtId="165" fontId="17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1" fontId="20" fillId="6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/>
    <xf numFmtId="49" fontId="19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Alignment="1"/>
    <xf numFmtId="0" fontId="18" fillId="0" borderId="0" xfId="0" applyFont="1" applyFill="1" applyAlignment="1"/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/>
    <xf numFmtId="0" fontId="19" fillId="0" borderId="0" xfId="0" applyFont="1" applyFill="1" applyAlignment="1"/>
    <xf numFmtId="14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 applyBorder="1" applyAlignment="1"/>
    <xf numFmtId="1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8" fillId="0" borderId="0" xfId="0" applyFont="1" applyFill="1"/>
    <xf numFmtId="0" fontId="18" fillId="0" borderId="0" xfId="0" applyFont="1" applyFill="1" applyBorder="1"/>
    <xf numFmtId="0" fontId="17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14" fontId="17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9" fillId="0" borderId="0" xfId="0" applyFont="1" applyFill="1"/>
    <xf numFmtId="0" fontId="16" fillId="0" borderId="0" xfId="0" applyFont="1" applyAlignment="1">
      <alignment horizontal="center"/>
    </xf>
    <xf numFmtId="0" fontId="17" fillId="0" borderId="0" xfId="0" applyFont="1"/>
    <xf numFmtId="0" fontId="17" fillId="7" borderId="0" xfId="0" applyFont="1" applyFill="1"/>
    <xf numFmtId="0" fontId="17" fillId="5" borderId="0" xfId="0" applyFont="1" applyFill="1"/>
    <xf numFmtId="0" fontId="17" fillId="0" borderId="0" xfId="0" applyFont="1" applyAlignment="1">
      <alignment horizontal="left"/>
    </xf>
    <xf numFmtId="0" fontId="17" fillId="5" borderId="0" xfId="0" applyFont="1" applyFill="1" applyAlignment="1">
      <alignment horizontal="left"/>
    </xf>
    <xf numFmtId="0" fontId="22" fillId="0" borderId="0" xfId="0" applyFont="1" applyAlignment="1">
      <alignment vertical="center"/>
    </xf>
    <xf numFmtId="0" fontId="22" fillId="5" borderId="0" xfId="0" applyFont="1" applyFill="1" applyAlignment="1">
      <alignment vertical="center"/>
    </xf>
    <xf numFmtId="0" fontId="17" fillId="7" borderId="0" xfId="0" applyFont="1" applyFill="1" applyAlignment="1">
      <alignment horizontal="left"/>
    </xf>
    <xf numFmtId="0" fontId="17" fillId="2" borderId="0" xfId="0" applyFont="1" applyFill="1"/>
    <xf numFmtId="0" fontId="19" fillId="0" borderId="0" xfId="0" applyFont="1" applyAlignment="1">
      <alignment horizontal="center"/>
    </xf>
    <xf numFmtId="0" fontId="18" fillId="0" borderId="0" xfId="0" applyFont="1"/>
    <xf numFmtId="0" fontId="18" fillId="5" borderId="0" xfId="0" applyFont="1" applyFill="1"/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vertical="center"/>
    </xf>
    <xf numFmtId="49" fontId="18" fillId="5" borderId="0" xfId="0" applyNumberFormat="1" applyFont="1" applyFill="1" applyAlignment="1">
      <alignment horizontal="left" vertical="center"/>
    </xf>
    <xf numFmtId="49" fontId="18" fillId="5" borderId="0" xfId="0" applyNumberFormat="1" applyFont="1" applyFill="1" applyAlignment="1">
      <alignment vertical="center"/>
    </xf>
    <xf numFmtId="0" fontId="18" fillId="5" borderId="0" xfId="0" applyFont="1" applyFill="1" applyAlignment="1">
      <alignment horizontal="left"/>
    </xf>
    <xf numFmtId="0" fontId="20" fillId="6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6" fontId="20" fillId="6" borderId="3" xfId="0" applyNumberFormat="1" applyFont="1" applyFill="1" applyBorder="1" applyAlignment="1">
      <alignment horizontal="center" vertical="center"/>
    </xf>
    <xf numFmtId="164" fontId="20" fillId="6" borderId="3" xfId="0" applyNumberFormat="1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left" vertical="center"/>
    </xf>
    <xf numFmtId="166" fontId="15" fillId="4" borderId="3" xfId="0" applyNumberFormat="1" applyFont="1" applyFill="1" applyBorder="1" applyAlignment="1">
      <alignment horizontal="center" vertical="center"/>
    </xf>
    <xf numFmtId="164" fontId="15" fillId="4" borderId="3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46"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</dxfs>
  <tableStyles count="0" defaultTableStyle="TableStyleMedium9" defaultPivotStyle="PivotStyleLight16"/>
  <colors>
    <mruColors>
      <color rgb="FFFFFF66"/>
      <color rgb="FFFFFF99"/>
      <color rgb="FFF5E1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3">
    <pageSetUpPr fitToPage="1"/>
  </sheetPr>
  <dimension ref="B1:AA6205"/>
  <sheetViews>
    <sheetView showGridLines="0" zoomScale="85" zoomScaleNormal="85" workbookViewId="0">
      <selection activeCell="C307" sqref="C1:C1048576"/>
    </sheetView>
  </sheetViews>
  <sheetFormatPr defaultColWidth="9.28515625" defaultRowHeight="12.75" x14ac:dyDescent="0.2"/>
  <cols>
    <col min="1" max="1" width="1.7109375" style="33" customWidth="1"/>
    <col min="2" max="2" width="4.28515625" style="29" customWidth="1"/>
    <col min="3" max="3" width="4.42578125" style="30" customWidth="1"/>
    <col min="4" max="4" width="32.7109375" style="31" bestFit="1" customWidth="1"/>
    <col min="5" max="5" width="2" style="31" customWidth="1"/>
    <col min="6" max="6" width="4" style="29" customWidth="1"/>
    <col min="7" max="7" width="4.5703125" style="30" customWidth="1"/>
    <col min="8" max="8" width="32.7109375" style="31" bestFit="1" customWidth="1"/>
    <col min="9" max="9" width="2" style="29" customWidth="1"/>
    <col min="10" max="11" width="2.5703125" style="30" customWidth="1"/>
    <col min="12" max="12" width="3.140625" style="32" customWidth="1"/>
    <col min="13" max="13" width="1.28515625" style="30" customWidth="1"/>
    <col min="14" max="15" width="3.140625" style="32" customWidth="1"/>
    <col min="16" max="16" width="1.28515625" style="30" customWidth="1"/>
    <col min="17" max="18" width="3.140625" style="32" customWidth="1"/>
    <col min="19" max="19" width="1.28515625" style="30" customWidth="1"/>
    <col min="20" max="21" width="3.140625" style="32" customWidth="1"/>
    <col min="22" max="22" width="1.28515625" style="32" customWidth="1"/>
    <col min="23" max="24" width="3.140625" style="32" customWidth="1"/>
    <col min="25" max="25" width="1.28515625" style="32" customWidth="1"/>
    <col min="26" max="26" width="3.140625" style="32" customWidth="1"/>
    <col min="27" max="27" width="3.7109375" style="33" customWidth="1"/>
    <col min="28" max="28" width="3.85546875" style="33" customWidth="1"/>
    <col min="29" max="29" width="7.85546875" style="33" customWidth="1"/>
    <col min="30" max="30" width="11.42578125" style="33" customWidth="1"/>
    <col min="31" max="31" width="21.42578125" style="33" customWidth="1"/>
    <col min="32" max="16384" width="9.28515625" style="33"/>
  </cols>
  <sheetData>
    <row r="1" spans="2:27" ht="9" customHeight="1" x14ac:dyDescent="0.2"/>
    <row r="2" spans="2:27" ht="16.5" x14ac:dyDescent="0.2">
      <c r="B2" s="140" t="s">
        <v>30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94"/>
    </row>
    <row r="3" spans="2:27" ht="5.25" customHeight="1" thickBot="1" x14ac:dyDescent="0.25">
      <c r="E3" s="30"/>
      <c r="F3" s="95"/>
      <c r="H3" s="30"/>
      <c r="I3" s="95"/>
      <c r="AA3" s="35"/>
    </row>
    <row r="4" spans="2:27" ht="13.5" customHeight="1" thickTop="1" x14ac:dyDescent="0.2">
      <c r="B4" s="120">
        <v>1</v>
      </c>
      <c r="C4" s="122">
        <v>17</v>
      </c>
      <c r="D4" s="124" t="s">
        <v>51</v>
      </c>
      <c r="E4" s="126">
        <v>3</v>
      </c>
      <c r="F4" s="124"/>
      <c r="G4" s="122">
        <v>2</v>
      </c>
      <c r="H4" s="124" t="s">
        <v>44</v>
      </c>
      <c r="I4" s="126">
        <v>0</v>
      </c>
      <c r="J4" s="128" t="s">
        <v>1</v>
      </c>
      <c r="K4" s="128" t="s">
        <v>2</v>
      </c>
      <c r="L4" s="91" t="s">
        <v>16</v>
      </c>
      <c r="M4" s="130" t="s">
        <v>13</v>
      </c>
      <c r="N4" s="130"/>
      <c r="O4" s="130"/>
      <c r="P4" s="131" t="s">
        <v>17</v>
      </c>
      <c r="Q4" s="131"/>
      <c r="R4" s="136">
        <v>44505</v>
      </c>
      <c r="S4" s="136"/>
      <c r="T4" s="136"/>
      <c r="U4" s="91" t="s">
        <v>18</v>
      </c>
      <c r="V4" s="137">
        <v>0.4375</v>
      </c>
      <c r="W4" s="137"/>
      <c r="X4" s="130" t="s">
        <v>19</v>
      </c>
      <c r="Y4" s="130"/>
      <c r="Z4" s="34">
        <v>1</v>
      </c>
      <c r="AA4" s="35"/>
    </row>
    <row r="5" spans="2:27" s="35" customFormat="1" ht="13.5" customHeight="1" thickBot="1" x14ac:dyDescent="0.25">
      <c r="B5" s="121"/>
      <c r="C5" s="123"/>
      <c r="D5" s="125" t="s">
        <v>327</v>
      </c>
      <c r="E5" s="127"/>
      <c r="F5" s="125"/>
      <c r="G5" s="123"/>
      <c r="H5" s="125" t="s">
        <v>327</v>
      </c>
      <c r="I5" s="127"/>
      <c r="J5" s="129"/>
      <c r="K5" s="129"/>
      <c r="L5" s="138" t="s">
        <v>3</v>
      </c>
      <c r="M5" s="138"/>
      <c r="N5" s="138"/>
      <c r="O5" s="138" t="s">
        <v>4</v>
      </c>
      <c r="P5" s="138"/>
      <c r="Q5" s="138"/>
      <c r="R5" s="138" t="s">
        <v>5</v>
      </c>
      <c r="S5" s="138"/>
      <c r="T5" s="138"/>
      <c r="U5" s="138" t="s">
        <v>6</v>
      </c>
      <c r="V5" s="138"/>
      <c r="W5" s="138"/>
      <c r="X5" s="138" t="s">
        <v>7</v>
      </c>
      <c r="Y5" s="138"/>
      <c r="Z5" s="139"/>
      <c r="AA5" s="96"/>
    </row>
    <row r="6" spans="2:27" ht="12.95" customHeight="1" thickTop="1" x14ac:dyDescent="0.2">
      <c r="B6" s="36" t="s">
        <v>1</v>
      </c>
      <c r="C6" s="37">
        <v>142</v>
      </c>
      <c r="D6" s="38" t="s">
        <v>108</v>
      </c>
      <c r="E6" s="38"/>
      <c r="F6" s="39" t="s">
        <v>2</v>
      </c>
      <c r="G6" s="37">
        <v>120</v>
      </c>
      <c r="H6" s="38" t="s">
        <v>87</v>
      </c>
      <c r="I6" s="40"/>
      <c r="J6" s="49">
        <v>3</v>
      </c>
      <c r="K6" s="49">
        <v>0</v>
      </c>
      <c r="L6" s="41">
        <v>11</v>
      </c>
      <c r="M6" s="42" t="s">
        <v>8</v>
      </c>
      <c r="N6" s="41">
        <v>6</v>
      </c>
      <c r="O6" s="41">
        <v>11</v>
      </c>
      <c r="P6" s="42" t="s">
        <v>8</v>
      </c>
      <c r="Q6" s="41">
        <v>6</v>
      </c>
      <c r="R6" s="41">
        <v>11</v>
      </c>
      <c r="S6" s="42" t="s">
        <v>8</v>
      </c>
      <c r="T6" s="41">
        <v>8</v>
      </c>
      <c r="U6" s="41"/>
      <c r="V6" s="42" t="s">
        <v>8</v>
      </c>
      <c r="W6" s="41"/>
      <c r="X6" s="41"/>
      <c r="Y6" s="42" t="s">
        <v>8</v>
      </c>
      <c r="Z6" s="43"/>
      <c r="AA6" s="93"/>
    </row>
    <row r="7" spans="2:27" ht="12.95" customHeight="1" x14ac:dyDescent="0.2">
      <c r="B7" s="36" t="s">
        <v>0</v>
      </c>
      <c r="C7" s="98">
        <v>143</v>
      </c>
      <c r="D7" s="31" t="s">
        <v>109</v>
      </c>
      <c r="F7" s="95" t="s">
        <v>9</v>
      </c>
      <c r="G7" s="98">
        <v>121</v>
      </c>
      <c r="H7" s="31" t="s">
        <v>88</v>
      </c>
      <c r="J7" s="30">
        <v>3</v>
      </c>
      <c r="K7" s="30">
        <v>0</v>
      </c>
      <c r="L7" s="93">
        <v>11</v>
      </c>
      <c r="M7" s="35" t="s">
        <v>8</v>
      </c>
      <c r="N7" s="93">
        <v>3</v>
      </c>
      <c r="O7" s="93">
        <v>11</v>
      </c>
      <c r="P7" s="35" t="s">
        <v>8</v>
      </c>
      <c r="Q7" s="93">
        <v>2</v>
      </c>
      <c r="R7" s="93">
        <v>11</v>
      </c>
      <c r="S7" s="35" t="s">
        <v>8</v>
      </c>
      <c r="T7" s="93">
        <v>7</v>
      </c>
      <c r="U7" s="93"/>
      <c r="V7" s="35" t="s">
        <v>8</v>
      </c>
      <c r="W7" s="93"/>
      <c r="X7" s="93"/>
      <c r="Y7" s="35" t="s">
        <v>8</v>
      </c>
      <c r="Z7" s="44"/>
      <c r="AA7" s="93"/>
    </row>
    <row r="8" spans="2:27" ht="12.95" customHeight="1" x14ac:dyDescent="0.2">
      <c r="B8" s="36" t="s">
        <v>10</v>
      </c>
      <c r="C8" s="30">
        <v>145</v>
      </c>
      <c r="D8" s="31" t="s">
        <v>111</v>
      </c>
      <c r="E8" s="29"/>
      <c r="F8" s="95" t="s">
        <v>11</v>
      </c>
      <c r="G8" s="30">
        <v>122</v>
      </c>
      <c r="H8" s="31" t="s">
        <v>89</v>
      </c>
      <c r="J8" s="30">
        <v>3</v>
      </c>
      <c r="K8" s="30">
        <v>0</v>
      </c>
      <c r="L8" s="93">
        <v>11</v>
      </c>
      <c r="M8" s="35" t="s">
        <v>8</v>
      </c>
      <c r="N8" s="93">
        <v>6</v>
      </c>
      <c r="O8" s="93">
        <v>11</v>
      </c>
      <c r="P8" s="35" t="s">
        <v>8</v>
      </c>
      <c r="Q8" s="93">
        <v>6</v>
      </c>
      <c r="R8" s="93">
        <v>11</v>
      </c>
      <c r="S8" s="35" t="s">
        <v>8</v>
      </c>
      <c r="T8" s="93">
        <v>9</v>
      </c>
      <c r="U8" s="93"/>
      <c r="V8" s="35" t="s">
        <v>8</v>
      </c>
      <c r="W8" s="93"/>
      <c r="X8" s="93"/>
      <c r="Y8" s="35" t="s">
        <v>8</v>
      </c>
      <c r="Z8" s="44"/>
      <c r="AA8" s="35"/>
    </row>
    <row r="9" spans="2:27" ht="12.95" customHeight="1" x14ac:dyDescent="0.2">
      <c r="B9" s="45" t="s">
        <v>1</v>
      </c>
      <c r="C9" s="97">
        <v>142</v>
      </c>
      <c r="D9" s="31" t="s">
        <v>108</v>
      </c>
      <c r="E9" s="48"/>
      <c r="F9" s="100" t="s">
        <v>9</v>
      </c>
      <c r="G9" s="97">
        <v>121</v>
      </c>
      <c r="H9" s="31" t="s">
        <v>88</v>
      </c>
      <c r="J9" s="30">
        <v>0</v>
      </c>
      <c r="K9" s="30">
        <v>0</v>
      </c>
      <c r="L9" s="93"/>
      <c r="M9" s="35" t="s">
        <v>8</v>
      </c>
      <c r="N9" s="93"/>
      <c r="O9" s="93"/>
      <c r="P9" s="35" t="s">
        <v>8</v>
      </c>
      <c r="Q9" s="93"/>
      <c r="R9" s="93"/>
      <c r="S9" s="35" t="s">
        <v>8</v>
      </c>
      <c r="T9" s="93"/>
      <c r="U9" s="93"/>
      <c r="V9" s="35" t="s">
        <v>8</v>
      </c>
      <c r="W9" s="93"/>
      <c r="X9" s="93"/>
      <c r="Y9" s="35" t="s">
        <v>8</v>
      </c>
      <c r="Z9" s="44"/>
      <c r="AA9" s="93"/>
    </row>
    <row r="10" spans="2:27" ht="12.95" customHeight="1" x14ac:dyDescent="0.2">
      <c r="B10" s="132" t="s">
        <v>31</v>
      </c>
      <c r="C10" s="101"/>
      <c r="D10" s="29" t="s">
        <v>327</v>
      </c>
      <c r="E10" s="48"/>
      <c r="F10" s="118" t="s">
        <v>31</v>
      </c>
      <c r="G10" s="99"/>
      <c r="H10" s="29" t="s">
        <v>327</v>
      </c>
      <c r="J10" s="134">
        <v>0</v>
      </c>
      <c r="K10" s="134">
        <v>0</v>
      </c>
      <c r="L10" s="118"/>
      <c r="M10" s="118" t="s">
        <v>8</v>
      </c>
      <c r="N10" s="118"/>
      <c r="O10" s="118"/>
      <c r="P10" s="118" t="s">
        <v>8</v>
      </c>
      <c r="Q10" s="118"/>
      <c r="R10" s="118"/>
      <c r="S10" s="118" t="s">
        <v>8</v>
      </c>
      <c r="T10" s="118"/>
      <c r="U10" s="118"/>
      <c r="V10" s="118" t="s">
        <v>8</v>
      </c>
      <c r="W10" s="118"/>
      <c r="X10" s="118"/>
      <c r="Y10" s="118" t="s">
        <v>8</v>
      </c>
      <c r="Z10" s="118"/>
      <c r="AA10" s="46"/>
    </row>
    <row r="11" spans="2:27" ht="12.95" customHeight="1" thickBot="1" x14ac:dyDescent="0.25">
      <c r="B11" s="133"/>
      <c r="C11" s="92"/>
      <c r="D11" s="47" t="s">
        <v>327</v>
      </c>
      <c r="E11" s="102"/>
      <c r="F11" s="119"/>
      <c r="G11" s="103"/>
      <c r="H11" s="47" t="s">
        <v>327</v>
      </c>
      <c r="I11" s="47"/>
      <c r="J11" s="135"/>
      <c r="K11" s="135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46"/>
    </row>
    <row r="12" spans="2:27" ht="13.5" customHeight="1" thickTop="1" thickBot="1" x14ac:dyDescent="0.25"/>
    <row r="13" spans="2:27" ht="13.5" customHeight="1" thickTop="1" x14ac:dyDescent="0.2">
      <c r="B13" s="120">
        <v>2</v>
      </c>
      <c r="C13" s="122">
        <v>16</v>
      </c>
      <c r="D13" s="124" t="s">
        <v>59</v>
      </c>
      <c r="E13" s="126">
        <v>0</v>
      </c>
      <c r="F13" s="124"/>
      <c r="G13" s="122">
        <v>3</v>
      </c>
      <c r="H13" s="124" t="s">
        <v>45</v>
      </c>
      <c r="I13" s="126">
        <v>3</v>
      </c>
      <c r="J13" s="128" t="s">
        <v>1</v>
      </c>
      <c r="K13" s="128" t="s">
        <v>2</v>
      </c>
      <c r="L13" s="91" t="s">
        <v>16</v>
      </c>
      <c r="M13" s="130" t="s">
        <v>13</v>
      </c>
      <c r="N13" s="130"/>
      <c r="O13" s="130"/>
      <c r="P13" s="131" t="s">
        <v>17</v>
      </c>
      <c r="Q13" s="131"/>
      <c r="R13" s="136">
        <v>44505</v>
      </c>
      <c r="S13" s="136"/>
      <c r="T13" s="136"/>
      <c r="U13" s="91" t="s">
        <v>18</v>
      </c>
      <c r="V13" s="137">
        <v>0.4375</v>
      </c>
      <c r="W13" s="137"/>
      <c r="X13" s="130" t="s">
        <v>19</v>
      </c>
      <c r="Y13" s="130"/>
      <c r="Z13" s="34">
        <v>2</v>
      </c>
      <c r="AA13" s="35"/>
    </row>
    <row r="14" spans="2:27" s="35" customFormat="1" ht="13.5" customHeight="1" thickBot="1" x14ac:dyDescent="0.25">
      <c r="B14" s="121"/>
      <c r="C14" s="123"/>
      <c r="D14" s="125" t="s">
        <v>327</v>
      </c>
      <c r="E14" s="127"/>
      <c r="F14" s="125"/>
      <c r="G14" s="123"/>
      <c r="H14" s="125" t="s">
        <v>327</v>
      </c>
      <c r="I14" s="127"/>
      <c r="J14" s="129"/>
      <c r="K14" s="129"/>
      <c r="L14" s="138" t="s">
        <v>3</v>
      </c>
      <c r="M14" s="138"/>
      <c r="N14" s="138"/>
      <c r="O14" s="138" t="s">
        <v>4</v>
      </c>
      <c r="P14" s="138"/>
      <c r="Q14" s="138"/>
      <c r="R14" s="138" t="s">
        <v>5</v>
      </c>
      <c r="S14" s="138"/>
      <c r="T14" s="138"/>
      <c r="U14" s="138" t="s">
        <v>6</v>
      </c>
      <c r="V14" s="138"/>
      <c r="W14" s="138"/>
      <c r="X14" s="138" t="s">
        <v>7</v>
      </c>
      <c r="Y14" s="138"/>
      <c r="Z14" s="139"/>
      <c r="AA14" s="96"/>
    </row>
    <row r="15" spans="2:27" ht="12.95" customHeight="1" thickTop="1" x14ac:dyDescent="0.2">
      <c r="B15" s="36" t="s">
        <v>1</v>
      </c>
      <c r="C15" s="37">
        <v>202</v>
      </c>
      <c r="D15" s="38" t="s">
        <v>164</v>
      </c>
      <c r="E15" s="38"/>
      <c r="F15" s="39" t="s">
        <v>2</v>
      </c>
      <c r="G15" s="37">
        <v>110</v>
      </c>
      <c r="H15" s="38" t="s">
        <v>78</v>
      </c>
      <c r="I15" s="40"/>
      <c r="J15" s="49">
        <v>2</v>
      </c>
      <c r="K15" s="49">
        <v>3</v>
      </c>
      <c r="L15" s="41">
        <v>11</v>
      </c>
      <c r="M15" s="42" t="s">
        <v>8</v>
      </c>
      <c r="N15" s="41">
        <v>13</v>
      </c>
      <c r="O15" s="41">
        <v>11</v>
      </c>
      <c r="P15" s="42" t="s">
        <v>8</v>
      </c>
      <c r="Q15" s="41">
        <v>9</v>
      </c>
      <c r="R15" s="41">
        <v>11</v>
      </c>
      <c r="S15" s="42" t="s">
        <v>8</v>
      </c>
      <c r="T15" s="41">
        <v>6</v>
      </c>
      <c r="U15" s="41">
        <v>6</v>
      </c>
      <c r="V15" s="42" t="s">
        <v>8</v>
      </c>
      <c r="W15" s="41">
        <v>11</v>
      </c>
      <c r="X15" s="41">
        <v>11</v>
      </c>
      <c r="Y15" s="42" t="s">
        <v>8</v>
      </c>
      <c r="Z15" s="43">
        <v>13</v>
      </c>
      <c r="AA15" s="93"/>
    </row>
    <row r="16" spans="2:27" ht="12.95" customHeight="1" x14ac:dyDescent="0.2">
      <c r="B16" s="36" t="s">
        <v>0</v>
      </c>
      <c r="C16" s="98">
        <v>203</v>
      </c>
      <c r="D16" s="31" t="s">
        <v>165</v>
      </c>
      <c r="F16" s="95" t="s">
        <v>9</v>
      </c>
      <c r="G16" s="98">
        <v>111</v>
      </c>
      <c r="H16" s="31" t="s">
        <v>79</v>
      </c>
      <c r="J16" s="30">
        <v>0</v>
      </c>
      <c r="K16" s="30">
        <v>3</v>
      </c>
      <c r="L16" s="93">
        <v>7</v>
      </c>
      <c r="M16" s="35" t="s">
        <v>8</v>
      </c>
      <c r="N16" s="93">
        <v>11</v>
      </c>
      <c r="O16" s="93">
        <v>7</v>
      </c>
      <c r="P16" s="35" t="s">
        <v>8</v>
      </c>
      <c r="Q16" s="93">
        <v>11</v>
      </c>
      <c r="R16" s="93">
        <v>1</v>
      </c>
      <c r="S16" s="35" t="s">
        <v>8</v>
      </c>
      <c r="T16" s="93">
        <v>11</v>
      </c>
      <c r="U16" s="93"/>
      <c r="V16" s="35" t="s">
        <v>8</v>
      </c>
      <c r="W16" s="93"/>
      <c r="X16" s="93"/>
      <c r="Y16" s="35" t="s">
        <v>8</v>
      </c>
      <c r="Z16" s="44"/>
      <c r="AA16" s="93"/>
    </row>
    <row r="17" spans="2:27" ht="12.95" customHeight="1" x14ac:dyDescent="0.2">
      <c r="B17" s="36" t="s">
        <v>10</v>
      </c>
      <c r="C17" s="30">
        <v>204</v>
      </c>
      <c r="D17" s="31" t="s">
        <v>166</v>
      </c>
      <c r="E17" s="29"/>
      <c r="F17" s="95" t="s">
        <v>11</v>
      </c>
      <c r="G17" s="30">
        <v>109</v>
      </c>
      <c r="H17" s="31" t="s">
        <v>77</v>
      </c>
      <c r="J17" s="30">
        <v>0</v>
      </c>
      <c r="K17" s="30">
        <v>3</v>
      </c>
      <c r="L17" s="93">
        <v>5</v>
      </c>
      <c r="M17" s="35" t="s">
        <v>8</v>
      </c>
      <c r="N17" s="93">
        <v>11</v>
      </c>
      <c r="O17" s="93">
        <v>5</v>
      </c>
      <c r="P17" s="35" t="s">
        <v>8</v>
      </c>
      <c r="Q17" s="93">
        <v>11</v>
      </c>
      <c r="R17" s="93">
        <v>4</v>
      </c>
      <c r="S17" s="35" t="s">
        <v>8</v>
      </c>
      <c r="T17" s="93">
        <v>11</v>
      </c>
      <c r="U17" s="93"/>
      <c r="V17" s="35" t="s">
        <v>8</v>
      </c>
      <c r="W17" s="93"/>
      <c r="X17" s="93"/>
      <c r="Y17" s="35" t="s">
        <v>8</v>
      </c>
      <c r="Z17" s="44"/>
      <c r="AA17" s="35"/>
    </row>
    <row r="18" spans="2:27" ht="12.95" customHeight="1" x14ac:dyDescent="0.2">
      <c r="B18" s="45" t="s">
        <v>1</v>
      </c>
      <c r="C18" s="97">
        <v>202</v>
      </c>
      <c r="D18" s="31" t="s">
        <v>164</v>
      </c>
      <c r="E18" s="48"/>
      <c r="F18" s="100" t="s">
        <v>9</v>
      </c>
      <c r="G18" s="97">
        <v>111</v>
      </c>
      <c r="H18" s="31" t="s">
        <v>79</v>
      </c>
      <c r="J18" s="30">
        <v>0</v>
      </c>
      <c r="K18" s="30">
        <v>0</v>
      </c>
      <c r="L18" s="93"/>
      <c r="M18" s="35" t="s">
        <v>8</v>
      </c>
      <c r="N18" s="93"/>
      <c r="O18" s="93"/>
      <c r="P18" s="35" t="s">
        <v>8</v>
      </c>
      <c r="Q18" s="93"/>
      <c r="R18" s="93"/>
      <c r="S18" s="35" t="s">
        <v>8</v>
      </c>
      <c r="T18" s="93"/>
      <c r="U18" s="93"/>
      <c r="V18" s="35" t="s">
        <v>8</v>
      </c>
      <c r="W18" s="93"/>
      <c r="X18" s="93"/>
      <c r="Y18" s="35" t="s">
        <v>8</v>
      </c>
      <c r="Z18" s="44"/>
      <c r="AA18" s="93"/>
    </row>
    <row r="19" spans="2:27" ht="12.95" customHeight="1" x14ac:dyDescent="0.2">
      <c r="B19" s="132" t="s">
        <v>31</v>
      </c>
      <c r="C19" s="101"/>
      <c r="D19" s="29" t="s">
        <v>327</v>
      </c>
      <c r="E19" s="48"/>
      <c r="F19" s="118" t="s">
        <v>31</v>
      </c>
      <c r="G19" s="99"/>
      <c r="H19" s="29" t="s">
        <v>327</v>
      </c>
      <c r="J19" s="134">
        <v>0</v>
      </c>
      <c r="K19" s="134">
        <v>0</v>
      </c>
      <c r="L19" s="118"/>
      <c r="M19" s="118" t="s">
        <v>8</v>
      </c>
      <c r="N19" s="118"/>
      <c r="O19" s="118"/>
      <c r="P19" s="118" t="s">
        <v>8</v>
      </c>
      <c r="Q19" s="118"/>
      <c r="R19" s="118"/>
      <c r="S19" s="118" t="s">
        <v>8</v>
      </c>
      <c r="T19" s="118"/>
      <c r="U19" s="118"/>
      <c r="V19" s="118" t="s">
        <v>8</v>
      </c>
      <c r="W19" s="118"/>
      <c r="X19" s="118"/>
      <c r="Y19" s="118" t="s">
        <v>8</v>
      </c>
      <c r="Z19" s="118"/>
      <c r="AA19" s="46"/>
    </row>
    <row r="20" spans="2:27" ht="12.95" customHeight="1" thickBot="1" x14ac:dyDescent="0.25">
      <c r="B20" s="133"/>
      <c r="C20" s="92"/>
      <c r="D20" s="47" t="s">
        <v>327</v>
      </c>
      <c r="E20" s="102"/>
      <c r="F20" s="119"/>
      <c r="G20" s="103"/>
      <c r="H20" s="47" t="s">
        <v>327</v>
      </c>
      <c r="I20" s="47"/>
      <c r="J20" s="135"/>
      <c r="K20" s="135"/>
      <c r="L20" s="119"/>
      <c r="M20" s="119"/>
      <c r="N20" s="119"/>
      <c r="O20" s="119"/>
      <c r="P20" s="119" t="s">
        <v>8</v>
      </c>
      <c r="Q20" s="119"/>
      <c r="R20" s="119"/>
      <c r="S20" s="119"/>
      <c r="T20" s="119"/>
      <c r="U20" s="119"/>
      <c r="V20" s="119" t="s">
        <v>8</v>
      </c>
      <c r="W20" s="119"/>
      <c r="X20" s="119"/>
      <c r="Y20" s="119"/>
      <c r="Z20" s="119"/>
      <c r="AA20" s="46"/>
    </row>
    <row r="21" spans="2:27" ht="13.5" customHeight="1" thickTop="1" thickBot="1" x14ac:dyDescent="0.25"/>
    <row r="22" spans="2:27" ht="13.5" customHeight="1" thickTop="1" x14ac:dyDescent="0.2">
      <c r="B22" s="120">
        <v>3</v>
      </c>
      <c r="C22" s="122">
        <v>4</v>
      </c>
      <c r="D22" s="124" t="s">
        <v>46</v>
      </c>
      <c r="E22" s="126">
        <v>3</v>
      </c>
      <c r="F22" s="124"/>
      <c r="G22" s="122">
        <v>15</v>
      </c>
      <c r="H22" s="124" t="s">
        <v>58</v>
      </c>
      <c r="I22" s="126">
        <v>2</v>
      </c>
      <c r="J22" s="128" t="s">
        <v>1</v>
      </c>
      <c r="K22" s="128" t="s">
        <v>2</v>
      </c>
      <c r="L22" s="91" t="s">
        <v>16</v>
      </c>
      <c r="M22" s="130" t="s">
        <v>13</v>
      </c>
      <c r="N22" s="130"/>
      <c r="O22" s="130"/>
      <c r="P22" s="131" t="s">
        <v>17</v>
      </c>
      <c r="Q22" s="131"/>
      <c r="R22" s="136">
        <v>44505</v>
      </c>
      <c r="S22" s="136"/>
      <c r="T22" s="136"/>
      <c r="U22" s="91" t="s">
        <v>18</v>
      </c>
      <c r="V22" s="137">
        <v>0.4375</v>
      </c>
      <c r="W22" s="137"/>
      <c r="X22" s="130" t="s">
        <v>19</v>
      </c>
      <c r="Y22" s="130"/>
      <c r="Z22" s="34">
        <v>3</v>
      </c>
      <c r="AA22" s="35"/>
    </row>
    <row r="23" spans="2:27" s="35" customFormat="1" ht="13.5" customHeight="1" thickBot="1" x14ac:dyDescent="0.25">
      <c r="B23" s="121"/>
      <c r="C23" s="123"/>
      <c r="D23" s="125" t="s">
        <v>327</v>
      </c>
      <c r="E23" s="127"/>
      <c r="F23" s="125"/>
      <c r="G23" s="123"/>
      <c r="H23" s="125" t="s">
        <v>327</v>
      </c>
      <c r="I23" s="127"/>
      <c r="J23" s="129"/>
      <c r="K23" s="129"/>
      <c r="L23" s="138" t="s">
        <v>3</v>
      </c>
      <c r="M23" s="138"/>
      <c r="N23" s="138"/>
      <c r="O23" s="138" t="s">
        <v>4</v>
      </c>
      <c r="P23" s="138"/>
      <c r="Q23" s="138"/>
      <c r="R23" s="138" t="s">
        <v>5</v>
      </c>
      <c r="S23" s="138"/>
      <c r="T23" s="138"/>
      <c r="U23" s="138" t="s">
        <v>6</v>
      </c>
      <c r="V23" s="138"/>
      <c r="W23" s="138"/>
      <c r="X23" s="138" t="s">
        <v>7</v>
      </c>
      <c r="Y23" s="138"/>
      <c r="Z23" s="139"/>
      <c r="AA23" s="96"/>
    </row>
    <row r="24" spans="2:27" ht="12.95" customHeight="1" thickTop="1" x14ac:dyDescent="0.2">
      <c r="B24" s="36" t="s">
        <v>1</v>
      </c>
      <c r="C24" s="37">
        <v>208</v>
      </c>
      <c r="D24" s="38" t="s">
        <v>170</v>
      </c>
      <c r="E24" s="38"/>
      <c r="F24" s="39" t="s">
        <v>2</v>
      </c>
      <c r="G24" s="37">
        <v>235</v>
      </c>
      <c r="H24" s="38" t="s">
        <v>196</v>
      </c>
      <c r="I24" s="40"/>
      <c r="J24" s="49">
        <v>3</v>
      </c>
      <c r="K24" s="49">
        <v>0</v>
      </c>
      <c r="L24" s="41">
        <v>11</v>
      </c>
      <c r="M24" s="42" t="s">
        <v>8</v>
      </c>
      <c r="N24" s="41">
        <v>5</v>
      </c>
      <c r="O24" s="41">
        <v>11</v>
      </c>
      <c r="P24" s="42" t="s">
        <v>8</v>
      </c>
      <c r="Q24" s="41">
        <v>6</v>
      </c>
      <c r="R24" s="41">
        <v>11</v>
      </c>
      <c r="S24" s="42" t="s">
        <v>8</v>
      </c>
      <c r="T24" s="41">
        <v>5</v>
      </c>
      <c r="U24" s="41"/>
      <c r="V24" s="42" t="s">
        <v>8</v>
      </c>
      <c r="W24" s="41"/>
      <c r="X24" s="41"/>
      <c r="Y24" s="42" t="s">
        <v>8</v>
      </c>
      <c r="Z24" s="43"/>
      <c r="AA24" s="93"/>
    </row>
    <row r="25" spans="2:27" ht="12.95" customHeight="1" x14ac:dyDescent="0.2">
      <c r="B25" s="36" t="s">
        <v>0</v>
      </c>
      <c r="C25" s="98">
        <v>210</v>
      </c>
      <c r="D25" s="31" t="s">
        <v>172</v>
      </c>
      <c r="F25" s="95" t="s">
        <v>9</v>
      </c>
      <c r="G25" s="98">
        <v>233</v>
      </c>
      <c r="H25" s="31" t="s">
        <v>194</v>
      </c>
      <c r="J25" s="30">
        <v>2</v>
      </c>
      <c r="K25" s="30">
        <v>3</v>
      </c>
      <c r="L25" s="93">
        <v>10</v>
      </c>
      <c r="M25" s="35" t="s">
        <v>8</v>
      </c>
      <c r="N25" s="93">
        <v>12</v>
      </c>
      <c r="O25" s="93">
        <v>11</v>
      </c>
      <c r="P25" s="35" t="s">
        <v>8</v>
      </c>
      <c r="Q25" s="93">
        <v>5</v>
      </c>
      <c r="R25" s="93">
        <v>9</v>
      </c>
      <c r="S25" s="35" t="s">
        <v>8</v>
      </c>
      <c r="T25" s="93">
        <v>11</v>
      </c>
      <c r="U25" s="93">
        <v>11</v>
      </c>
      <c r="V25" s="35" t="s">
        <v>8</v>
      </c>
      <c r="W25" s="93">
        <v>8</v>
      </c>
      <c r="X25" s="93">
        <v>5</v>
      </c>
      <c r="Y25" s="35" t="s">
        <v>8</v>
      </c>
      <c r="Z25" s="44">
        <v>11</v>
      </c>
      <c r="AA25" s="93"/>
    </row>
    <row r="26" spans="2:27" ht="12.95" customHeight="1" x14ac:dyDescent="0.2">
      <c r="B26" s="36" t="s">
        <v>10</v>
      </c>
      <c r="C26" s="30">
        <v>209</v>
      </c>
      <c r="D26" s="31" t="s">
        <v>171</v>
      </c>
      <c r="E26" s="29"/>
      <c r="F26" s="95" t="s">
        <v>11</v>
      </c>
      <c r="G26" s="30">
        <v>230</v>
      </c>
      <c r="H26" s="31" t="s">
        <v>191</v>
      </c>
      <c r="J26" s="30">
        <v>3</v>
      </c>
      <c r="K26" s="30">
        <v>1</v>
      </c>
      <c r="L26" s="93">
        <v>11</v>
      </c>
      <c r="M26" s="35" t="s">
        <v>8</v>
      </c>
      <c r="N26" s="93">
        <v>6</v>
      </c>
      <c r="O26" s="93">
        <v>6</v>
      </c>
      <c r="P26" s="35" t="s">
        <v>8</v>
      </c>
      <c r="Q26" s="93">
        <v>11</v>
      </c>
      <c r="R26" s="93">
        <v>11</v>
      </c>
      <c r="S26" s="35" t="s">
        <v>8</v>
      </c>
      <c r="T26" s="93">
        <v>8</v>
      </c>
      <c r="U26" s="93">
        <v>11</v>
      </c>
      <c r="V26" s="35" t="s">
        <v>8</v>
      </c>
      <c r="W26" s="93">
        <v>7</v>
      </c>
      <c r="X26" s="93"/>
      <c r="Y26" s="35" t="s">
        <v>8</v>
      </c>
      <c r="Z26" s="44"/>
      <c r="AA26" s="35"/>
    </row>
    <row r="27" spans="2:27" ht="12.95" customHeight="1" x14ac:dyDescent="0.2">
      <c r="B27" s="45" t="s">
        <v>1</v>
      </c>
      <c r="C27" s="97">
        <v>208</v>
      </c>
      <c r="D27" s="31" t="s">
        <v>170</v>
      </c>
      <c r="E27" s="48"/>
      <c r="F27" s="100" t="s">
        <v>9</v>
      </c>
      <c r="G27" s="97">
        <v>233</v>
      </c>
      <c r="H27" s="31" t="s">
        <v>194</v>
      </c>
      <c r="J27" s="30">
        <v>1</v>
      </c>
      <c r="K27" s="30">
        <v>3</v>
      </c>
      <c r="L27" s="93">
        <v>6</v>
      </c>
      <c r="M27" s="35" t="s">
        <v>8</v>
      </c>
      <c r="N27" s="93">
        <v>11</v>
      </c>
      <c r="O27" s="93">
        <v>8</v>
      </c>
      <c r="P27" s="35" t="s">
        <v>8</v>
      </c>
      <c r="Q27" s="93">
        <v>11</v>
      </c>
      <c r="R27" s="93">
        <v>12</v>
      </c>
      <c r="S27" s="35" t="s">
        <v>8</v>
      </c>
      <c r="T27" s="93">
        <v>10</v>
      </c>
      <c r="U27" s="93">
        <v>6</v>
      </c>
      <c r="V27" s="35" t="s">
        <v>8</v>
      </c>
      <c r="W27" s="93">
        <v>11</v>
      </c>
      <c r="X27" s="93"/>
      <c r="Y27" s="35" t="s">
        <v>8</v>
      </c>
      <c r="Z27" s="44"/>
      <c r="AA27" s="93"/>
    </row>
    <row r="28" spans="2:27" ht="12.95" customHeight="1" x14ac:dyDescent="0.2">
      <c r="B28" s="132" t="s">
        <v>31</v>
      </c>
      <c r="C28" s="101">
        <v>209</v>
      </c>
      <c r="D28" s="29" t="s">
        <v>171</v>
      </c>
      <c r="E28" s="48"/>
      <c r="F28" s="118" t="s">
        <v>31</v>
      </c>
      <c r="G28" s="99">
        <v>230</v>
      </c>
      <c r="H28" s="29" t="s">
        <v>191</v>
      </c>
      <c r="J28" s="134">
        <v>3</v>
      </c>
      <c r="K28" s="134">
        <v>0</v>
      </c>
      <c r="L28" s="118">
        <v>11</v>
      </c>
      <c r="M28" s="118" t="s">
        <v>8</v>
      </c>
      <c r="N28" s="118">
        <v>4</v>
      </c>
      <c r="O28" s="118">
        <v>11</v>
      </c>
      <c r="P28" s="118" t="s">
        <v>8</v>
      </c>
      <c r="Q28" s="118">
        <v>4</v>
      </c>
      <c r="R28" s="118">
        <v>11</v>
      </c>
      <c r="S28" s="118" t="s">
        <v>8</v>
      </c>
      <c r="T28" s="118">
        <v>8</v>
      </c>
      <c r="U28" s="118"/>
      <c r="V28" s="118" t="s">
        <v>8</v>
      </c>
      <c r="W28" s="118"/>
      <c r="X28" s="118"/>
      <c r="Y28" s="118" t="s">
        <v>8</v>
      </c>
      <c r="Z28" s="118"/>
      <c r="AA28" s="46"/>
    </row>
    <row r="29" spans="2:27" ht="12.95" customHeight="1" thickBot="1" x14ac:dyDescent="0.25">
      <c r="B29" s="133"/>
      <c r="C29" s="92">
        <v>210</v>
      </c>
      <c r="D29" s="47" t="s">
        <v>172</v>
      </c>
      <c r="E29" s="102"/>
      <c r="F29" s="119"/>
      <c r="G29" s="103">
        <v>235</v>
      </c>
      <c r="H29" s="47" t="s">
        <v>196</v>
      </c>
      <c r="I29" s="47"/>
      <c r="J29" s="135"/>
      <c r="K29" s="135"/>
      <c r="L29" s="119"/>
      <c r="M29" s="119"/>
      <c r="N29" s="119"/>
      <c r="O29" s="119"/>
      <c r="P29" s="119" t="s">
        <v>8</v>
      </c>
      <c r="Q29" s="119"/>
      <c r="R29" s="119"/>
      <c r="S29" s="119"/>
      <c r="T29" s="119"/>
      <c r="U29" s="119"/>
      <c r="V29" s="119" t="s">
        <v>8</v>
      </c>
      <c r="W29" s="119"/>
      <c r="X29" s="119"/>
      <c r="Y29" s="119"/>
      <c r="Z29" s="119"/>
      <c r="AA29" s="46"/>
    </row>
    <row r="30" spans="2:27" ht="13.5" customHeight="1" thickTop="1" thickBot="1" x14ac:dyDescent="0.25"/>
    <row r="31" spans="2:27" ht="13.5" customHeight="1" thickTop="1" x14ac:dyDescent="0.2">
      <c r="B31" s="120">
        <v>4</v>
      </c>
      <c r="C31" s="122">
        <v>5</v>
      </c>
      <c r="D31" s="124" t="s">
        <v>47</v>
      </c>
      <c r="E31" s="126">
        <v>1</v>
      </c>
      <c r="F31" s="124"/>
      <c r="G31" s="122">
        <v>14</v>
      </c>
      <c r="H31" s="124" t="s">
        <v>57</v>
      </c>
      <c r="I31" s="126">
        <v>3</v>
      </c>
      <c r="J31" s="128" t="s">
        <v>1</v>
      </c>
      <c r="K31" s="128" t="s">
        <v>2</v>
      </c>
      <c r="L31" s="91" t="s">
        <v>16</v>
      </c>
      <c r="M31" s="130" t="s">
        <v>13</v>
      </c>
      <c r="N31" s="130"/>
      <c r="O31" s="130"/>
      <c r="P31" s="131" t="s">
        <v>17</v>
      </c>
      <c r="Q31" s="131"/>
      <c r="R31" s="136">
        <v>44505</v>
      </c>
      <c r="S31" s="136"/>
      <c r="T31" s="136"/>
      <c r="U31" s="91" t="s">
        <v>18</v>
      </c>
      <c r="V31" s="137">
        <v>0.4375</v>
      </c>
      <c r="W31" s="137"/>
      <c r="X31" s="130" t="s">
        <v>19</v>
      </c>
      <c r="Y31" s="130"/>
      <c r="Z31" s="34">
        <v>4</v>
      </c>
      <c r="AA31" s="35"/>
    </row>
    <row r="32" spans="2:27" s="35" customFormat="1" ht="13.5" customHeight="1" thickBot="1" x14ac:dyDescent="0.25">
      <c r="B32" s="121"/>
      <c r="C32" s="123"/>
      <c r="D32" s="125" t="s">
        <v>327</v>
      </c>
      <c r="E32" s="127"/>
      <c r="F32" s="125"/>
      <c r="G32" s="123"/>
      <c r="H32" s="125" t="s">
        <v>327</v>
      </c>
      <c r="I32" s="127"/>
      <c r="J32" s="129"/>
      <c r="K32" s="129"/>
      <c r="L32" s="138" t="s">
        <v>3</v>
      </c>
      <c r="M32" s="138"/>
      <c r="N32" s="138"/>
      <c r="O32" s="138" t="s">
        <v>4</v>
      </c>
      <c r="P32" s="138"/>
      <c r="Q32" s="138"/>
      <c r="R32" s="138" t="s">
        <v>5</v>
      </c>
      <c r="S32" s="138"/>
      <c r="T32" s="138"/>
      <c r="U32" s="138" t="s">
        <v>6</v>
      </c>
      <c r="V32" s="138"/>
      <c r="W32" s="138"/>
      <c r="X32" s="138" t="s">
        <v>7</v>
      </c>
      <c r="Y32" s="138"/>
      <c r="Z32" s="139"/>
      <c r="AA32" s="96"/>
    </row>
    <row r="33" spans="2:27" ht="12.95" customHeight="1" thickTop="1" x14ac:dyDescent="0.2">
      <c r="B33" s="36" t="s">
        <v>1</v>
      </c>
      <c r="C33" s="37">
        <v>171</v>
      </c>
      <c r="D33" s="38" t="s">
        <v>134</v>
      </c>
      <c r="E33" s="38"/>
      <c r="F33" s="39" t="s">
        <v>2</v>
      </c>
      <c r="G33" s="37">
        <v>223</v>
      </c>
      <c r="H33" s="38" t="s">
        <v>185</v>
      </c>
      <c r="I33" s="40"/>
      <c r="J33" s="49">
        <v>0</v>
      </c>
      <c r="K33" s="49">
        <v>3</v>
      </c>
      <c r="L33" s="41">
        <v>8</v>
      </c>
      <c r="M33" s="42" t="s">
        <v>8</v>
      </c>
      <c r="N33" s="41">
        <v>11</v>
      </c>
      <c r="O33" s="41">
        <v>6</v>
      </c>
      <c r="P33" s="42" t="s">
        <v>8</v>
      </c>
      <c r="Q33" s="41">
        <v>11</v>
      </c>
      <c r="R33" s="41">
        <v>5</v>
      </c>
      <c r="S33" s="42" t="s">
        <v>8</v>
      </c>
      <c r="T33" s="41">
        <v>11</v>
      </c>
      <c r="U33" s="41"/>
      <c r="V33" s="42" t="s">
        <v>8</v>
      </c>
      <c r="W33" s="41"/>
      <c r="X33" s="41"/>
      <c r="Y33" s="42" t="s">
        <v>8</v>
      </c>
      <c r="Z33" s="43"/>
      <c r="AA33" s="93"/>
    </row>
    <row r="34" spans="2:27" ht="12.95" customHeight="1" x14ac:dyDescent="0.2">
      <c r="B34" s="36" t="s">
        <v>0</v>
      </c>
      <c r="C34" s="98">
        <v>173</v>
      </c>
      <c r="D34" s="31" t="s">
        <v>136</v>
      </c>
      <c r="F34" s="95" t="s">
        <v>9</v>
      </c>
      <c r="G34" s="98">
        <v>222</v>
      </c>
      <c r="H34" s="31" t="s">
        <v>184</v>
      </c>
      <c r="J34" s="30">
        <v>0</v>
      </c>
      <c r="K34" s="30">
        <v>3</v>
      </c>
      <c r="L34" s="93">
        <v>8</v>
      </c>
      <c r="M34" s="35" t="s">
        <v>8</v>
      </c>
      <c r="N34" s="93">
        <v>11</v>
      </c>
      <c r="O34" s="93">
        <v>6</v>
      </c>
      <c r="P34" s="35" t="s">
        <v>8</v>
      </c>
      <c r="Q34" s="93">
        <v>11</v>
      </c>
      <c r="R34" s="93">
        <v>5</v>
      </c>
      <c r="S34" s="35" t="s">
        <v>8</v>
      </c>
      <c r="T34" s="93">
        <v>11</v>
      </c>
      <c r="U34" s="93"/>
      <c r="V34" s="35" t="s">
        <v>8</v>
      </c>
      <c r="W34" s="93"/>
      <c r="X34" s="93"/>
      <c r="Y34" s="35" t="s">
        <v>8</v>
      </c>
      <c r="Z34" s="44"/>
      <c r="AA34" s="93"/>
    </row>
    <row r="35" spans="2:27" ht="12.95" customHeight="1" x14ac:dyDescent="0.2">
      <c r="B35" s="36" t="s">
        <v>10</v>
      </c>
      <c r="C35" s="30">
        <v>170</v>
      </c>
      <c r="D35" s="31" t="s">
        <v>133</v>
      </c>
      <c r="E35" s="29"/>
      <c r="F35" s="95" t="s">
        <v>11</v>
      </c>
      <c r="G35" s="30">
        <v>227</v>
      </c>
      <c r="H35" s="31" t="s">
        <v>189</v>
      </c>
      <c r="J35" s="30">
        <v>3</v>
      </c>
      <c r="K35" s="30">
        <v>1</v>
      </c>
      <c r="L35" s="93">
        <v>8</v>
      </c>
      <c r="M35" s="35" t="s">
        <v>8</v>
      </c>
      <c r="N35" s="93">
        <v>11</v>
      </c>
      <c r="O35" s="93">
        <v>11</v>
      </c>
      <c r="P35" s="35" t="s">
        <v>8</v>
      </c>
      <c r="Q35" s="93">
        <v>9</v>
      </c>
      <c r="R35" s="93">
        <v>11</v>
      </c>
      <c r="S35" s="35" t="s">
        <v>8</v>
      </c>
      <c r="T35" s="93">
        <v>6</v>
      </c>
      <c r="U35" s="93">
        <v>11</v>
      </c>
      <c r="V35" s="35" t="s">
        <v>8</v>
      </c>
      <c r="W35" s="93">
        <v>6</v>
      </c>
      <c r="X35" s="93"/>
      <c r="Y35" s="35" t="s">
        <v>8</v>
      </c>
      <c r="Z35" s="44"/>
      <c r="AA35" s="35"/>
    </row>
    <row r="36" spans="2:27" ht="12.95" customHeight="1" x14ac:dyDescent="0.2">
      <c r="B36" s="45" t="s">
        <v>1</v>
      </c>
      <c r="C36" s="97">
        <v>171</v>
      </c>
      <c r="D36" s="31" t="s">
        <v>134</v>
      </c>
      <c r="E36" s="48"/>
      <c r="F36" s="100" t="s">
        <v>9</v>
      </c>
      <c r="G36" s="97">
        <v>222</v>
      </c>
      <c r="H36" s="31" t="s">
        <v>184</v>
      </c>
      <c r="J36" s="30">
        <v>1</v>
      </c>
      <c r="K36" s="30">
        <v>3</v>
      </c>
      <c r="L36" s="93">
        <v>11</v>
      </c>
      <c r="M36" s="35" t="s">
        <v>8</v>
      </c>
      <c r="N36" s="93">
        <v>6</v>
      </c>
      <c r="O36" s="93">
        <v>8</v>
      </c>
      <c r="P36" s="35" t="s">
        <v>8</v>
      </c>
      <c r="Q36" s="93">
        <v>11</v>
      </c>
      <c r="R36" s="93">
        <v>5</v>
      </c>
      <c r="S36" s="35" t="s">
        <v>8</v>
      </c>
      <c r="T36" s="93">
        <v>11</v>
      </c>
      <c r="U36" s="93">
        <v>4</v>
      </c>
      <c r="V36" s="35" t="s">
        <v>8</v>
      </c>
      <c r="W36" s="93">
        <v>11</v>
      </c>
      <c r="X36" s="93"/>
      <c r="Y36" s="35" t="s">
        <v>8</v>
      </c>
      <c r="Z36" s="44"/>
      <c r="AA36" s="93"/>
    </row>
    <row r="37" spans="2:27" ht="12.95" customHeight="1" x14ac:dyDescent="0.2">
      <c r="B37" s="132" t="s">
        <v>31</v>
      </c>
      <c r="C37" s="101"/>
      <c r="D37" s="29" t="s">
        <v>327</v>
      </c>
      <c r="E37" s="48"/>
      <c r="F37" s="118" t="s">
        <v>31</v>
      </c>
      <c r="G37" s="99"/>
      <c r="H37" s="29" t="s">
        <v>327</v>
      </c>
      <c r="J37" s="134">
        <v>0</v>
      </c>
      <c r="K37" s="134">
        <v>0</v>
      </c>
      <c r="L37" s="118"/>
      <c r="M37" s="118" t="s">
        <v>8</v>
      </c>
      <c r="N37" s="118"/>
      <c r="O37" s="118"/>
      <c r="P37" s="118" t="s">
        <v>8</v>
      </c>
      <c r="Q37" s="118"/>
      <c r="R37" s="118"/>
      <c r="S37" s="118" t="s">
        <v>8</v>
      </c>
      <c r="T37" s="118"/>
      <c r="U37" s="118"/>
      <c r="V37" s="118" t="s">
        <v>8</v>
      </c>
      <c r="W37" s="118"/>
      <c r="X37" s="118"/>
      <c r="Y37" s="118" t="s">
        <v>8</v>
      </c>
      <c r="Z37" s="118"/>
      <c r="AA37" s="46"/>
    </row>
    <row r="38" spans="2:27" ht="12.95" customHeight="1" thickBot="1" x14ac:dyDescent="0.25">
      <c r="B38" s="133"/>
      <c r="C38" s="92"/>
      <c r="D38" s="47" t="s">
        <v>327</v>
      </c>
      <c r="E38" s="102"/>
      <c r="F38" s="119"/>
      <c r="G38" s="103"/>
      <c r="H38" s="47" t="s">
        <v>327</v>
      </c>
      <c r="I38" s="47"/>
      <c r="J38" s="135"/>
      <c r="K38" s="135"/>
      <c r="L38" s="119"/>
      <c r="M38" s="119"/>
      <c r="N38" s="119"/>
      <c r="O38" s="119"/>
      <c r="P38" s="119" t="s">
        <v>8</v>
      </c>
      <c r="Q38" s="119"/>
      <c r="R38" s="119"/>
      <c r="S38" s="119"/>
      <c r="T38" s="119"/>
      <c r="U38" s="119"/>
      <c r="V38" s="119" t="s">
        <v>8</v>
      </c>
      <c r="W38" s="119"/>
      <c r="X38" s="119"/>
      <c r="Y38" s="119"/>
      <c r="Z38" s="119"/>
      <c r="AA38" s="46"/>
    </row>
    <row r="39" spans="2:27" ht="13.5" customHeight="1" thickTop="1" thickBot="1" x14ac:dyDescent="0.25"/>
    <row r="40" spans="2:27" ht="13.5" customHeight="1" thickTop="1" x14ac:dyDescent="0.2">
      <c r="B40" s="120">
        <v>5</v>
      </c>
      <c r="C40" s="122">
        <v>6</v>
      </c>
      <c r="D40" s="124" t="s">
        <v>48</v>
      </c>
      <c r="E40" s="126">
        <v>3</v>
      </c>
      <c r="F40" s="124"/>
      <c r="G40" s="122">
        <v>13</v>
      </c>
      <c r="H40" s="124" t="s">
        <v>56</v>
      </c>
      <c r="I40" s="126">
        <v>1</v>
      </c>
      <c r="J40" s="128" t="s">
        <v>1</v>
      </c>
      <c r="K40" s="128" t="s">
        <v>2</v>
      </c>
      <c r="L40" s="91" t="s">
        <v>16</v>
      </c>
      <c r="M40" s="130" t="s">
        <v>13</v>
      </c>
      <c r="N40" s="130"/>
      <c r="O40" s="130"/>
      <c r="P40" s="131" t="s">
        <v>17</v>
      </c>
      <c r="Q40" s="131"/>
      <c r="R40" s="136">
        <v>44505</v>
      </c>
      <c r="S40" s="136"/>
      <c r="T40" s="136"/>
      <c r="U40" s="91" t="s">
        <v>18</v>
      </c>
      <c r="V40" s="137">
        <v>0.4375</v>
      </c>
      <c r="W40" s="137"/>
      <c r="X40" s="130" t="s">
        <v>19</v>
      </c>
      <c r="Y40" s="130"/>
      <c r="Z40" s="34">
        <v>5</v>
      </c>
      <c r="AA40" s="35"/>
    </row>
    <row r="41" spans="2:27" s="35" customFormat="1" ht="13.5" customHeight="1" thickBot="1" x14ac:dyDescent="0.25">
      <c r="B41" s="121"/>
      <c r="C41" s="123"/>
      <c r="D41" s="125" t="s">
        <v>327</v>
      </c>
      <c r="E41" s="127"/>
      <c r="F41" s="125"/>
      <c r="G41" s="123"/>
      <c r="H41" s="125" t="s">
        <v>327</v>
      </c>
      <c r="I41" s="127"/>
      <c r="J41" s="129"/>
      <c r="K41" s="129"/>
      <c r="L41" s="138" t="s">
        <v>3</v>
      </c>
      <c r="M41" s="138"/>
      <c r="N41" s="138"/>
      <c r="O41" s="138" t="s">
        <v>4</v>
      </c>
      <c r="P41" s="138"/>
      <c r="Q41" s="138"/>
      <c r="R41" s="138" t="s">
        <v>5</v>
      </c>
      <c r="S41" s="138"/>
      <c r="T41" s="138"/>
      <c r="U41" s="138" t="s">
        <v>6</v>
      </c>
      <c r="V41" s="138"/>
      <c r="W41" s="138"/>
      <c r="X41" s="138" t="s">
        <v>7</v>
      </c>
      <c r="Y41" s="138"/>
      <c r="Z41" s="139"/>
      <c r="AA41" s="96"/>
    </row>
    <row r="42" spans="2:27" ht="12.95" customHeight="1" thickTop="1" x14ac:dyDescent="0.2">
      <c r="B42" s="36" t="s">
        <v>1</v>
      </c>
      <c r="C42" s="37">
        <v>182</v>
      </c>
      <c r="D42" s="38" t="s">
        <v>144</v>
      </c>
      <c r="E42" s="38"/>
      <c r="F42" s="39" t="s">
        <v>2</v>
      </c>
      <c r="G42" s="37">
        <v>101</v>
      </c>
      <c r="H42" s="38" t="s">
        <v>69</v>
      </c>
      <c r="I42" s="40"/>
      <c r="J42" s="49">
        <v>3</v>
      </c>
      <c r="K42" s="49">
        <v>0</v>
      </c>
      <c r="L42" s="41">
        <v>11</v>
      </c>
      <c r="M42" s="42" t="s">
        <v>8</v>
      </c>
      <c r="N42" s="41">
        <v>2</v>
      </c>
      <c r="O42" s="41">
        <v>11</v>
      </c>
      <c r="P42" s="42" t="s">
        <v>8</v>
      </c>
      <c r="Q42" s="41">
        <v>7</v>
      </c>
      <c r="R42" s="41">
        <v>11</v>
      </c>
      <c r="S42" s="42" t="s">
        <v>8</v>
      </c>
      <c r="T42" s="41">
        <v>7</v>
      </c>
      <c r="U42" s="41"/>
      <c r="V42" s="42" t="s">
        <v>8</v>
      </c>
      <c r="W42" s="41"/>
      <c r="X42" s="41"/>
      <c r="Y42" s="42" t="s">
        <v>8</v>
      </c>
      <c r="Z42" s="43"/>
      <c r="AA42" s="93"/>
    </row>
    <row r="43" spans="2:27" ht="12.95" customHeight="1" x14ac:dyDescent="0.2">
      <c r="B43" s="36" t="s">
        <v>0</v>
      </c>
      <c r="C43" s="98">
        <v>180</v>
      </c>
      <c r="D43" s="31" t="s">
        <v>142</v>
      </c>
      <c r="F43" s="95" t="s">
        <v>9</v>
      </c>
      <c r="G43" s="98">
        <v>102</v>
      </c>
      <c r="H43" s="31" t="s">
        <v>70</v>
      </c>
      <c r="J43" s="30">
        <v>2</v>
      </c>
      <c r="K43" s="30">
        <v>3</v>
      </c>
      <c r="L43" s="93">
        <v>8</v>
      </c>
      <c r="M43" s="35" t="s">
        <v>8</v>
      </c>
      <c r="N43" s="93">
        <v>11</v>
      </c>
      <c r="O43" s="93">
        <v>14</v>
      </c>
      <c r="P43" s="35" t="s">
        <v>8</v>
      </c>
      <c r="Q43" s="93">
        <v>12</v>
      </c>
      <c r="R43" s="93">
        <v>12</v>
      </c>
      <c r="S43" s="35" t="s">
        <v>8</v>
      </c>
      <c r="T43" s="93">
        <v>10</v>
      </c>
      <c r="U43" s="93">
        <v>8</v>
      </c>
      <c r="V43" s="35" t="s">
        <v>8</v>
      </c>
      <c r="W43" s="93">
        <v>11</v>
      </c>
      <c r="X43" s="93">
        <v>5</v>
      </c>
      <c r="Y43" s="35" t="s">
        <v>8</v>
      </c>
      <c r="Z43" s="44">
        <v>11</v>
      </c>
      <c r="AA43" s="93"/>
    </row>
    <row r="44" spans="2:27" ht="12.95" customHeight="1" x14ac:dyDescent="0.2">
      <c r="B44" s="36" t="s">
        <v>10</v>
      </c>
      <c r="C44" s="30">
        <v>184</v>
      </c>
      <c r="D44" s="31" t="s">
        <v>146</v>
      </c>
      <c r="E44" s="29"/>
      <c r="F44" s="95" t="s">
        <v>11</v>
      </c>
      <c r="G44" s="30">
        <v>105</v>
      </c>
      <c r="H44" s="31" t="s">
        <v>73</v>
      </c>
      <c r="J44" s="30">
        <v>3</v>
      </c>
      <c r="K44" s="30">
        <v>0</v>
      </c>
      <c r="L44" s="93">
        <v>11</v>
      </c>
      <c r="M44" s="35" t="s">
        <v>8</v>
      </c>
      <c r="N44" s="93">
        <v>9</v>
      </c>
      <c r="O44" s="93">
        <v>11</v>
      </c>
      <c r="P44" s="35" t="s">
        <v>8</v>
      </c>
      <c r="Q44" s="93">
        <v>9</v>
      </c>
      <c r="R44" s="93">
        <v>11</v>
      </c>
      <c r="S44" s="35" t="s">
        <v>8</v>
      </c>
      <c r="T44" s="93">
        <v>4</v>
      </c>
      <c r="U44" s="93"/>
      <c r="V44" s="35" t="s">
        <v>8</v>
      </c>
      <c r="W44" s="93"/>
      <c r="X44" s="93"/>
      <c r="Y44" s="35" t="s">
        <v>8</v>
      </c>
      <c r="Z44" s="44"/>
      <c r="AA44" s="35"/>
    </row>
    <row r="45" spans="2:27" ht="12.95" customHeight="1" x14ac:dyDescent="0.2">
      <c r="B45" s="45" t="s">
        <v>1</v>
      </c>
      <c r="C45" s="97">
        <v>182</v>
      </c>
      <c r="D45" s="31" t="s">
        <v>144</v>
      </c>
      <c r="E45" s="48"/>
      <c r="F45" s="100" t="s">
        <v>9</v>
      </c>
      <c r="G45" s="97">
        <v>102</v>
      </c>
      <c r="H45" s="31" t="s">
        <v>70</v>
      </c>
      <c r="J45" s="30">
        <v>3</v>
      </c>
      <c r="K45" s="30">
        <v>2</v>
      </c>
      <c r="L45" s="93">
        <v>15</v>
      </c>
      <c r="M45" s="35" t="s">
        <v>8</v>
      </c>
      <c r="N45" s="93">
        <v>13</v>
      </c>
      <c r="O45" s="93">
        <v>11</v>
      </c>
      <c r="P45" s="35" t="s">
        <v>8</v>
      </c>
      <c r="Q45" s="93">
        <v>9</v>
      </c>
      <c r="R45" s="93">
        <v>4</v>
      </c>
      <c r="S45" s="35" t="s">
        <v>8</v>
      </c>
      <c r="T45" s="93">
        <v>11</v>
      </c>
      <c r="U45" s="93">
        <v>10</v>
      </c>
      <c r="V45" s="35" t="s">
        <v>8</v>
      </c>
      <c r="W45" s="93">
        <v>12</v>
      </c>
      <c r="X45" s="93">
        <v>13</v>
      </c>
      <c r="Y45" s="35" t="s">
        <v>8</v>
      </c>
      <c r="Z45" s="44">
        <v>11</v>
      </c>
      <c r="AA45" s="93"/>
    </row>
    <row r="46" spans="2:27" ht="12.95" customHeight="1" x14ac:dyDescent="0.2">
      <c r="B46" s="132" t="s">
        <v>31</v>
      </c>
      <c r="C46" s="101"/>
      <c r="D46" s="29" t="s">
        <v>327</v>
      </c>
      <c r="E46" s="48"/>
      <c r="F46" s="118" t="s">
        <v>31</v>
      </c>
      <c r="G46" s="99"/>
      <c r="H46" s="29" t="s">
        <v>327</v>
      </c>
      <c r="J46" s="134">
        <v>0</v>
      </c>
      <c r="K46" s="134">
        <v>0</v>
      </c>
      <c r="L46" s="118"/>
      <c r="M46" s="118" t="s">
        <v>8</v>
      </c>
      <c r="N46" s="118"/>
      <c r="O46" s="118"/>
      <c r="P46" s="118" t="s">
        <v>8</v>
      </c>
      <c r="Q46" s="118"/>
      <c r="R46" s="118"/>
      <c r="S46" s="118" t="s">
        <v>8</v>
      </c>
      <c r="T46" s="118"/>
      <c r="U46" s="118"/>
      <c r="V46" s="118" t="s">
        <v>8</v>
      </c>
      <c r="W46" s="118"/>
      <c r="X46" s="118"/>
      <c r="Y46" s="118" t="s">
        <v>8</v>
      </c>
      <c r="Z46" s="118"/>
      <c r="AA46" s="46"/>
    </row>
    <row r="47" spans="2:27" ht="12.95" customHeight="1" thickBot="1" x14ac:dyDescent="0.25">
      <c r="B47" s="133"/>
      <c r="C47" s="92"/>
      <c r="D47" s="47" t="s">
        <v>327</v>
      </c>
      <c r="E47" s="102"/>
      <c r="F47" s="119"/>
      <c r="G47" s="103"/>
      <c r="H47" s="47" t="s">
        <v>327</v>
      </c>
      <c r="I47" s="47"/>
      <c r="J47" s="135"/>
      <c r="K47" s="135"/>
      <c r="L47" s="119"/>
      <c r="M47" s="119"/>
      <c r="N47" s="119"/>
      <c r="O47" s="119"/>
      <c r="P47" s="119" t="s">
        <v>8</v>
      </c>
      <c r="Q47" s="119"/>
      <c r="R47" s="119"/>
      <c r="S47" s="119"/>
      <c r="T47" s="119"/>
      <c r="U47" s="119"/>
      <c r="V47" s="119" t="s">
        <v>8</v>
      </c>
      <c r="W47" s="119"/>
      <c r="X47" s="119"/>
      <c r="Y47" s="119"/>
      <c r="Z47" s="119"/>
      <c r="AA47" s="46"/>
    </row>
    <row r="48" spans="2:27" ht="13.5" customHeight="1" thickTop="1" thickBot="1" x14ac:dyDescent="0.25"/>
    <row r="49" spans="2:27" ht="13.5" customHeight="1" thickTop="1" x14ac:dyDescent="0.2">
      <c r="B49" s="120">
        <v>6</v>
      </c>
      <c r="C49" s="122">
        <v>12</v>
      </c>
      <c r="D49" s="124" t="s">
        <v>55</v>
      </c>
      <c r="E49" s="126">
        <v>1</v>
      </c>
      <c r="F49" s="124"/>
      <c r="G49" s="122">
        <v>7</v>
      </c>
      <c r="H49" s="124" t="s">
        <v>49</v>
      </c>
      <c r="I49" s="126">
        <v>3</v>
      </c>
      <c r="J49" s="128" t="s">
        <v>1</v>
      </c>
      <c r="K49" s="128" t="s">
        <v>2</v>
      </c>
      <c r="L49" s="91" t="s">
        <v>16</v>
      </c>
      <c r="M49" s="130" t="s">
        <v>13</v>
      </c>
      <c r="N49" s="130"/>
      <c r="O49" s="130"/>
      <c r="P49" s="131" t="s">
        <v>17</v>
      </c>
      <c r="Q49" s="131"/>
      <c r="R49" s="136">
        <v>44505</v>
      </c>
      <c r="S49" s="136"/>
      <c r="T49" s="136"/>
      <c r="U49" s="91" t="s">
        <v>18</v>
      </c>
      <c r="V49" s="137">
        <v>0.4375</v>
      </c>
      <c r="W49" s="137"/>
      <c r="X49" s="130" t="s">
        <v>19</v>
      </c>
      <c r="Y49" s="130"/>
      <c r="Z49" s="34">
        <v>6</v>
      </c>
      <c r="AA49" s="35"/>
    </row>
    <row r="50" spans="2:27" s="35" customFormat="1" ht="13.5" customHeight="1" thickBot="1" x14ac:dyDescent="0.25">
      <c r="B50" s="121"/>
      <c r="C50" s="123"/>
      <c r="D50" s="125" t="s">
        <v>327</v>
      </c>
      <c r="E50" s="127"/>
      <c r="F50" s="125"/>
      <c r="G50" s="123"/>
      <c r="H50" s="125" t="s">
        <v>327</v>
      </c>
      <c r="I50" s="127"/>
      <c r="J50" s="129"/>
      <c r="K50" s="129"/>
      <c r="L50" s="138" t="s">
        <v>3</v>
      </c>
      <c r="M50" s="138"/>
      <c r="N50" s="138"/>
      <c r="O50" s="138" t="s">
        <v>4</v>
      </c>
      <c r="P50" s="138"/>
      <c r="Q50" s="138"/>
      <c r="R50" s="138" t="s">
        <v>5</v>
      </c>
      <c r="S50" s="138"/>
      <c r="T50" s="138"/>
      <c r="U50" s="138" t="s">
        <v>6</v>
      </c>
      <c r="V50" s="138"/>
      <c r="W50" s="138"/>
      <c r="X50" s="138" t="s">
        <v>7</v>
      </c>
      <c r="Y50" s="138"/>
      <c r="Z50" s="139"/>
      <c r="AA50" s="96"/>
    </row>
    <row r="51" spans="2:27" ht="12.95" customHeight="1" thickTop="1" x14ac:dyDescent="0.2">
      <c r="B51" s="36" t="s">
        <v>1</v>
      </c>
      <c r="C51" s="37">
        <v>197</v>
      </c>
      <c r="D51" s="38" t="s">
        <v>158</v>
      </c>
      <c r="E51" s="38"/>
      <c r="F51" s="39" t="s">
        <v>2</v>
      </c>
      <c r="G51" s="37">
        <v>151</v>
      </c>
      <c r="H51" s="38" t="s">
        <v>116</v>
      </c>
      <c r="I51" s="40"/>
      <c r="J51" s="49">
        <v>0</v>
      </c>
      <c r="K51" s="49">
        <v>3</v>
      </c>
      <c r="L51" s="41">
        <v>9</v>
      </c>
      <c r="M51" s="42" t="s">
        <v>8</v>
      </c>
      <c r="N51" s="41">
        <v>11</v>
      </c>
      <c r="O51" s="41">
        <v>9</v>
      </c>
      <c r="P51" s="42" t="s">
        <v>8</v>
      </c>
      <c r="Q51" s="41">
        <v>11</v>
      </c>
      <c r="R51" s="41">
        <v>9</v>
      </c>
      <c r="S51" s="42" t="s">
        <v>8</v>
      </c>
      <c r="T51" s="41">
        <v>11</v>
      </c>
      <c r="U51" s="41"/>
      <c r="V51" s="42" t="s">
        <v>8</v>
      </c>
      <c r="W51" s="41"/>
      <c r="X51" s="41"/>
      <c r="Y51" s="42" t="s">
        <v>8</v>
      </c>
      <c r="Z51" s="43"/>
      <c r="AA51" s="93"/>
    </row>
    <row r="52" spans="2:27" ht="12.95" customHeight="1" x14ac:dyDescent="0.2">
      <c r="B52" s="36" t="s">
        <v>0</v>
      </c>
      <c r="C52" s="98">
        <v>196</v>
      </c>
      <c r="D52" s="31" t="s">
        <v>157</v>
      </c>
      <c r="F52" s="95" t="s">
        <v>9</v>
      </c>
      <c r="G52" s="98">
        <v>149</v>
      </c>
      <c r="H52" s="31" t="s">
        <v>114</v>
      </c>
      <c r="J52" s="30">
        <v>3</v>
      </c>
      <c r="K52" s="30">
        <v>1</v>
      </c>
      <c r="L52" s="93">
        <v>11</v>
      </c>
      <c r="M52" s="35" t="s">
        <v>8</v>
      </c>
      <c r="N52" s="93">
        <v>5</v>
      </c>
      <c r="O52" s="93">
        <v>14</v>
      </c>
      <c r="P52" s="35" t="s">
        <v>8</v>
      </c>
      <c r="Q52" s="93">
        <v>16</v>
      </c>
      <c r="R52" s="93">
        <v>11</v>
      </c>
      <c r="S52" s="35" t="s">
        <v>8</v>
      </c>
      <c r="T52" s="93">
        <v>9</v>
      </c>
      <c r="U52" s="93">
        <v>11</v>
      </c>
      <c r="V52" s="35" t="s">
        <v>8</v>
      </c>
      <c r="W52" s="93">
        <v>9</v>
      </c>
      <c r="X52" s="93"/>
      <c r="Y52" s="35" t="s">
        <v>8</v>
      </c>
      <c r="Z52" s="44"/>
      <c r="AA52" s="93"/>
    </row>
    <row r="53" spans="2:27" ht="12.95" customHeight="1" x14ac:dyDescent="0.2">
      <c r="B53" s="36" t="s">
        <v>10</v>
      </c>
      <c r="C53" s="30">
        <v>195</v>
      </c>
      <c r="D53" s="31" t="s">
        <v>156</v>
      </c>
      <c r="E53" s="29"/>
      <c r="F53" s="95" t="s">
        <v>11</v>
      </c>
      <c r="G53" s="30">
        <v>152</v>
      </c>
      <c r="H53" s="31" t="s">
        <v>117</v>
      </c>
      <c r="J53" s="30">
        <v>1</v>
      </c>
      <c r="K53" s="30">
        <v>3</v>
      </c>
      <c r="L53" s="93">
        <v>11</v>
      </c>
      <c r="M53" s="35" t="s">
        <v>8</v>
      </c>
      <c r="N53" s="93">
        <v>9</v>
      </c>
      <c r="O53" s="93">
        <v>7</v>
      </c>
      <c r="P53" s="35" t="s">
        <v>8</v>
      </c>
      <c r="Q53" s="93">
        <v>11</v>
      </c>
      <c r="R53" s="93">
        <v>7</v>
      </c>
      <c r="S53" s="35" t="s">
        <v>8</v>
      </c>
      <c r="T53" s="93">
        <v>11</v>
      </c>
      <c r="U53" s="93">
        <v>5</v>
      </c>
      <c r="V53" s="35" t="s">
        <v>8</v>
      </c>
      <c r="W53" s="93">
        <v>11</v>
      </c>
      <c r="X53" s="93"/>
      <c r="Y53" s="35" t="s">
        <v>8</v>
      </c>
      <c r="Z53" s="44"/>
      <c r="AA53" s="35"/>
    </row>
    <row r="54" spans="2:27" ht="12.95" customHeight="1" x14ac:dyDescent="0.2">
      <c r="B54" s="45" t="s">
        <v>1</v>
      </c>
      <c r="C54" s="97">
        <v>197</v>
      </c>
      <c r="D54" s="31" t="s">
        <v>158</v>
      </c>
      <c r="E54" s="48"/>
      <c r="F54" s="100" t="s">
        <v>9</v>
      </c>
      <c r="G54" s="97">
        <v>149</v>
      </c>
      <c r="H54" s="31" t="s">
        <v>114</v>
      </c>
      <c r="J54" s="30">
        <v>1</v>
      </c>
      <c r="K54" s="30">
        <v>3</v>
      </c>
      <c r="L54" s="93">
        <v>11</v>
      </c>
      <c r="M54" s="35" t="s">
        <v>8</v>
      </c>
      <c r="N54" s="93">
        <v>9</v>
      </c>
      <c r="O54" s="93">
        <v>1</v>
      </c>
      <c r="P54" s="35" t="s">
        <v>8</v>
      </c>
      <c r="Q54" s="93">
        <v>11</v>
      </c>
      <c r="R54" s="93">
        <v>10</v>
      </c>
      <c r="S54" s="35" t="s">
        <v>8</v>
      </c>
      <c r="T54" s="93">
        <v>12</v>
      </c>
      <c r="U54" s="93">
        <v>8</v>
      </c>
      <c r="V54" s="35" t="s">
        <v>8</v>
      </c>
      <c r="W54" s="93">
        <v>11</v>
      </c>
      <c r="X54" s="93"/>
      <c r="Y54" s="35" t="s">
        <v>8</v>
      </c>
      <c r="Z54" s="44"/>
      <c r="AA54" s="93"/>
    </row>
    <row r="55" spans="2:27" ht="12.95" customHeight="1" x14ac:dyDescent="0.2">
      <c r="B55" s="132" t="s">
        <v>31</v>
      </c>
      <c r="C55" s="101"/>
      <c r="D55" s="29" t="s">
        <v>327</v>
      </c>
      <c r="E55" s="48"/>
      <c r="F55" s="118" t="s">
        <v>31</v>
      </c>
      <c r="G55" s="99"/>
      <c r="H55" s="29" t="s">
        <v>327</v>
      </c>
      <c r="J55" s="134">
        <v>0</v>
      </c>
      <c r="K55" s="134">
        <v>0</v>
      </c>
      <c r="L55" s="118"/>
      <c r="M55" s="118" t="s">
        <v>8</v>
      </c>
      <c r="N55" s="118"/>
      <c r="O55" s="118"/>
      <c r="P55" s="118" t="s">
        <v>8</v>
      </c>
      <c r="Q55" s="118"/>
      <c r="R55" s="118"/>
      <c r="S55" s="118" t="s">
        <v>8</v>
      </c>
      <c r="T55" s="118"/>
      <c r="U55" s="118"/>
      <c r="V55" s="118" t="s">
        <v>8</v>
      </c>
      <c r="W55" s="118"/>
      <c r="X55" s="118"/>
      <c r="Y55" s="118" t="s">
        <v>8</v>
      </c>
      <c r="Z55" s="118"/>
      <c r="AA55" s="46"/>
    </row>
    <row r="56" spans="2:27" ht="12.95" customHeight="1" thickBot="1" x14ac:dyDescent="0.25">
      <c r="B56" s="133"/>
      <c r="C56" s="92"/>
      <c r="D56" s="47" t="s">
        <v>327</v>
      </c>
      <c r="E56" s="102"/>
      <c r="F56" s="119"/>
      <c r="G56" s="103"/>
      <c r="H56" s="47" t="s">
        <v>327</v>
      </c>
      <c r="I56" s="47"/>
      <c r="J56" s="135"/>
      <c r="K56" s="135"/>
      <c r="L56" s="119"/>
      <c r="M56" s="119"/>
      <c r="N56" s="119"/>
      <c r="O56" s="119"/>
      <c r="P56" s="119" t="s">
        <v>8</v>
      </c>
      <c r="Q56" s="119"/>
      <c r="R56" s="119"/>
      <c r="S56" s="119"/>
      <c r="T56" s="119"/>
      <c r="U56" s="119"/>
      <c r="V56" s="119" t="s">
        <v>8</v>
      </c>
      <c r="W56" s="119"/>
      <c r="X56" s="119"/>
      <c r="Y56" s="119"/>
      <c r="Z56" s="119"/>
      <c r="AA56" s="46"/>
    </row>
    <row r="57" spans="2:27" ht="13.5" customHeight="1" thickTop="1" thickBot="1" x14ac:dyDescent="0.25"/>
    <row r="58" spans="2:27" ht="13.5" customHeight="1" thickTop="1" x14ac:dyDescent="0.2">
      <c r="B58" s="120">
        <v>7</v>
      </c>
      <c r="C58" s="122">
        <v>8</v>
      </c>
      <c r="D58" s="124" t="s">
        <v>53</v>
      </c>
      <c r="E58" s="126">
        <v>3</v>
      </c>
      <c r="F58" s="124"/>
      <c r="G58" s="122">
        <v>11</v>
      </c>
      <c r="H58" s="124" t="s">
        <v>60</v>
      </c>
      <c r="I58" s="126">
        <v>1</v>
      </c>
      <c r="J58" s="128" t="s">
        <v>1</v>
      </c>
      <c r="K58" s="128" t="s">
        <v>2</v>
      </c>
      <c r="L58" s="91" t="s">
        <v>16</v>
      </c>
      <c r="M58" s="130" t="s">
        <v>13</v>
      </c>
      <c r="N58" s="130"/>
      <c r="O58" s="130"/>
      <c r="P58" s="131" t="s">
        <v>17</v>
      </c>
      <c r="Q58" s="131"/>
      <c r="R58" s="136">
        <v>44505</v>
      </c>
      <c r="S58" s="136"/>
      <c r="T58" s="136"/>
      <c r="U58" s="91" t="s">
        <v>18</v>
      </c>
      <c r="V58" s="137">
        <v>0.4375</v>
      </c>
      <c r="W58" s="137"/>
      <c r="X58" s="130" t="s">
        <v>19</v>
      </c>
      <c r="Y58" s="130"/>
      <c r="Z58" s="34">
        <v>7</v>
      </c>
      <c r="AA58" s="35"/>
    </row>
    <row r="59" spans="2:27" s="35" customFormat="1" ht="13.5" customHeight="1" thickBot="1" x14ac:dyDescent="0.25">
      <c r="B59" s="121"/>
      <c r="C59" s="123"/>
      <c r="D59" s="125" t="s">
        <v>327</v>
      </c>
      <c r="E59" s="127"/>
      <c r="F59" s="125"/>
      <c r="G59" s="123"/>
      <c r="H59" s="125" t="s">
        <v>327</v>
      </c>
      <c r="I59" s="127"/>
      <c r="J59" s="129"/>
      <c r="K59" s="129"/>
      <c r="L59" s="138" t="s">
        <v>3</v>
      </c>
      <c r="M59" s="138"/>
      <c r="N59" s="138"/>
      <c r="O59" s="138" t="s">
        <v>4</v>
      </c>
      <c r="P59" s="138"/>
      <c r="Q59" s="138"/>
      <c r="R59" s="138" t="s">
        <v>5</v>
      </c>
      <c r="S59" s="138"/>
      <c r="T59" s="138"/>
      <c r="U59" s="138" t="s">
        <v>6</v>
      </c>
      <c r="V59" s="138"/>
      <c r="W59" s="138"/>
      <c r="X59" s="138" t="s">
        <v>7</v>
      </c>
      <c r="Y59" s="138"/>
      <c r="Z59" s="139"/>
      <c r="AA59" s="96"/>
    </row>
    <row r="60" spans="2:27" ht="12.95" customHeight="1" thickTop="1" x14ac:dyDescent="0.2">
      <c r="B60" s="36" t="s">
        <v>1</v>
      </c>
      <c r="C60" s="37">
        <v>134</v>
      </c>
      <c r="D60" s="38" t="s">
        <v>100</v>
      </c>
      <c r="E60" s="38"/>
      <c r="F60" s="39" t="s">
        <v>2</v>
      </c>
      <c r="G60" s="37">
        <v>241</v>
      </c>
      <c r="H60" s="38" t="s">
        <v>203</v>
      </c>
      <c r="I60" s="40"/>
      <c r="J60" s="49">
        <v>3</v>
      </c>
      <c r="K60" s="49">
        <v>1</v>
      </c>
      <c r="L60" s="41">
        <v>7</v>
      </c>
      <c r="M60" s="42" t="s">
        <v>8</v>
      </c>
      <c r="N60" s="41">
        <v>11</v>
      </c>
      <c r="O60" s="41">
        <v>11</v>
      </c>
      <c r="P60" s="42" t="s">
        <v>8</v>
      </c>
      <c r="Q60" s="41">
        <v>3</v>
      </c>
      <c r="R60" s="41">
        <v>11</v>
      </c>
      <c r="S60" s="42" t="s">
        <v>8</v>
      </c>
      <c r="T60" s="41">
        <v>4</v>
      </c>
      <c r="U60" s="41">
        <v>11</v>
      </c>
      <c r="V60" s="42" t="s">
        <v>8</v>
      </c>
      <c r="W60" s="41">
        <v>2</v>
      </c>
      <c r="X60" s="41"/>
      <c r="Y60" s="42" t="s">
        <v>8</v>
      </c>
      <c r="Z60" s="43"/>
      <c r="AA60" s="93"/>
    </row>
    <row r="61" spans="2:27" ht="12.95" customHeight="1" x14ac:dyDescent="0.2">
      <c r="B61" s="36" t="s">
        <v>0</v>
      </c>
      <c r="C61" s="98">
        <v>131</v>
      </c>
      <c r="D61" s="31" t="s">
        <v>96</v>
      </c>
      <c r="F61" s="95" t="s">
        <v>9</v>
      </c>
      <c r="G61" s="98">
        <v>239</v>
      </c>
      <c r="H61" s="31" t="s">
        <v>201</v>
      </c>
      <c r="J61" s="30">
        <v>3</v>
      </c>
      <c r="K61" s="30">
        <v>2</v>
      </c>
      <c r="L61" s="93">
        <v>10</v>
      </c>
      <c r="M61" s="35" t="s">
        <v>8</v>
      </c>
      <c r="N61" s="93">
        <v>12</v>
      </c>
      <c r="O61" s="93">
        <v>11</v>
      </c>
      <c r="P61" s="35" t="s">
        <v>8</v>
      </c>
      <c r="Q61" s="93">
        <v>1</v>
      </c>
      <c r="R61" s="93">
        <v>11</v>
      </c>
      <c r="S61" s="35" t="s">
        <v>8</v>
      </c>
      <c r="T61" s="93">
        <v>7</v>
      </c>
      <c r="U61" s="93">
        <v>6</v>
      </c>
      <c r="V61" s="35" t="s">
        <v>8</v>
      </c>
      <c r="W61" s="93">
        <v>11</v>
      </c>
      <c r="X61" s="93">
        <v>11</v>
      </c>
      <c r="Y61" s="35" t="s">
        <v>8</v>
      </c>
      <c r="Z61" s="44">
        <v>8</v>
      </c>
      <c r="AA61" s="93"/>
    </row>
    <row r="62" spans="2:27" ht="12.95" customHeight="1" x14ac:dyDescent="0.2">
      <c r="B62" s="36" t="s">
        <v>10</v>
      </c>
      <c r="C62" s="30">
        <v>138</v>
      </c>
      <c r="D62" s="31" t="s">
        <v>104</v>
      </c>
      <c r="E62" s="29"/>
      <c r="F62" s="95" t="s">
        <v>11</v>
      </c>
      <c r="G62" s="30">
        <v>240</v>
      </c>
      <c r="H62" s="31" t="s">
        <v>202</v>
      </c>
      <c r="J62" s="30">
        <v>0</v>
      </c>
      <c r="K62" s="30">
        <v>3</v>
      </c>
      <c r="L62" s="93">
        <v>6</v>
      </c>
      <c r="M62" s="35" t="s">
        <v>8</v>
      </c>
      <c r="N62" s="93">
        <v>11</v>
      </c>
      <c r="O62" s="93">
        <v>5</v>
      </c>
      <c r="P62" s="35" t="s">
        <v>8</v>
      </c>
      <c r="Q62" s="93">
        <v>11</v>
      </c>
      <c r="R62" s="93">
        <v>4</v>
      </c>
      <c r="S62" s="35" t="s">
        <v>8</v>
      </c>
      <c r="T62" s="93">
        <v>11</v>
      </c>
      <c r="U62" s="93"/>
      <c r="V62" s="35" t="s">
        <v>8</v>
      </c>
      <c r="W62" s="93"/>
      <c r="X62" s="93"/>
      <c r="Y62" s="35" t="s">
        <v>8</v>
      </c>
      <c r="Z62" s="44"/>
      <c r="AA62" s="35"/>
    </row>
    <row r="63" spans="2:27" ht="12.95" customHeight="1" x14ac:dyDescent="0.2">
      <c r="B63" s="45" t="s">
        <v>1</v>
      </c>
      <c r="C63" s="97">
        <v>134</v>
      </c>
      <c r="D63" s="31" t="s">
        <v>100</v>
      </c>
      <c r="E63" s="48"/>
      <c r="F63" s="100" t="s">
        <v>9</v>
      </c>
      <c r="G63" s="97">
        <v>239</v>
      </c>
      <c r="H63" s="31" t="s">
        <v>201</v>
      </c>
      <c r="J63" s="30">
        <v>3</v>
      </c>
      <c r="K63" s="30">
        <v>2</v>
      </c>
      <c r="L63" s="93">
        <v>4</v>
      </c>
      <c r="M63" s="35" t="s">
        <v>8</v>
      </c>
      <c r="N63" s="93">
        <v>11</v>
      </c>
      <c r="O63" s="93">
        <v>11</v>
      </c>
      <c r="P63" s="35" t="s">
        <v>8</v>
      </c>
      <c r="Q63" s="93">
        <v>6</v>
      </c>
      <c r="R63" s="93">
        <v>9</v>
      </c>
      <c r="S63" s="35" t="s">
        <v>8</v>
      </c>
      <c r="T63" s="93">
        <v>11</v>
      </c>
      <c r="U63" s="93">
        <v>11</v>
      </c>
      <c r="V63" s="35" t="s">
        <v>8</v>
      </c>
      <c r="W63" s="93">
        <v>7</v>
      </c>
      <c r="X63" s="93">
        <v>11</v>
      </c>
      <c r="Y63" s="35" t="s">
        <v>8</v>
      </c>
      <c r="Z63" s="44">
        <v>8</v>
      </c>
      <c r="AA63" s="93"/>
    </row>
    <row r="64" spans="2:27" ht="12.95" customHeight="1" x14ac:dyDescent="0.2">
      <c r="B64" s="132" t="s">
        <v>31</v>
      </c>
      <c r="C64" s="101"/>
      <c r="D64" s="29" t="s">
        <v>327</v>
      </c>
      <c r="E64" s="48"/>
      <c r="F64" s="118" t="s">
        <v>31</v>
      </c>
      <c r="G64" s="99"/>
      <c r="H64" s="29" t="s">
        <v>327</v>
      </c>
      <c r="J64" s="134">
        <v>0</v>
      </c>
      <c r="K64" s="134">
        <v>0</v>
      </c>
      <c r="L64" s="118"/>
      <c r="M64" s="118" t="s">
        <v>8</v>
      </c>
      <c r="N64" s="118"/>
      <c r="O64" s="118"/>
      <c r="P64" s="118" t="s">
        <v>8</v>
      </c>
      <c r="Q64" s="118"/>
      <c r="R64" s="118"/>
      <c r="S64" s="118" t="s">
        <v>8</v>
      </c>
      <c r="T64" s="118"/>
      <c r="U64" s="118"/>
      <c r="V64" s="118" t="s">
        <v>8</v>
      </c>
      <c r="W64" s="118"/>
      <c r="X64" s="118"/>
      <c r="Y64" s="118" t="s">
        <v>8</v>
      </c>
      <c r="Z64" s="118"/>
      <c r="AA64" s="46"/>
    </row>
    <row r="65" spans="2:27" ht="12.95" customHeight="1" thickBot="1" x14ac:dyDescent="0.25">
      <c r="B65" s="133"/>
      <c r="C65" s="92"/>
      <c r="D65" s="47" t="s">
        <v>327</v>
      </c>
      <c r="E65" s="102"/>
      <c r="F65" s="119"/>
      <c r="G65" s="103"/>
      <c r="H65" s="47" t="s">
        <v>327</v>
      </c>
      <c r="I65" s="47"/>
      <c r="J65" s="135"/>
      <c r="K65" s="135"/>
      <c r="L65" s="119"/>
      <c r="M65" s="119"/>
      <c r="N65" s="119"/>
      <c r="O65" s="119"/>
      <c r="P65" s="119" t="s">
        <v>8</v>
      </c>
      <c r="Q65" s="119"/>
      <c r="R65" s="119"/>
      <c r="S65" s="119"/>
      <c r="T65" s="119"/>
      <c r="U65" s="119"/>
      <c r="V65" s="119" t="s">
        <v>8</v>
      </c>
      <c r="W65" s="119"/>
      <c r="X65" s="119"/>
      <c r="Y65" s="119"/>
      <c r="Z65" s="119"/>
      <c r="AA65" s="46"/>
    </row>
    <row r="66" spans="2:27" ht="13.5" customHeight="1" thickTop="1" thickBot="1" x14ac:dyDescent="0.25"/>
    <row r="67" spans="2:27" ht="13.5" customHeight="1" thickTop="1" x14ac:dyDescent="0.2">
      <c r="B67" s="120">
        <v>8</v>
      </c>
      <c r="C67" s="122">
        <v>10</v>
      </c>
      <c r="D67" s="124" t="s">
        <v>54</v>
      </c>
      <c r="E67" s="126">
        <v>3</v>
      </c>
      <c r="F67" s="124"/>
      <c r="G67" s="122">
        <v>9</v>
      </c>
      <c r="H67" s="124" t="s">
        <v>50</v>
      </c>
      <c r="I67" s="126">
        <v>2</v>
      </c>
      <c r="J67" s="128" t="s">
        <v>1</v>
      </c>
      <c r="K67" s="128" t="s">
        <v>2</v>
      </c>
      <c r="L67" s="91" t="s">
        <v>16</v>
      </c>
      <c r="M67" s="130" t="s">
        <v>13</v>
      </c>
      <c r="N67" s="130"/>
      <c r="O67" s="130"/>
      <c r="P67" s="131" t="s">
        <v>17</v>
      </c>
      <c r="Q67" s="131"/>
      <c r="R67" s="136">
        <v>44505</v>
      </c>
      <c r="S67" s="136"/>
      <c r="T67" s="136"/>
      <c r="U67" s="91" t="s">
        <v>18</v>
      </c>
      <c r="V67" s="137">
        <v>0.4375</v>
      </c>
      <c r="W67" s="137"/>
      <c r="X67" s="130" t="s">
        <v>19</v>
      </c>
      <c r="Y67" s="130"/>
      <c r="Z67" s="34">
        <v>8</v>
      </c>
      <c r="AA67" s="35"/>
    </row>
    <row r="68" spans="2:27" s="35" customFormat="1" ht="13.5" customHeight="1" thickBot="1" x14ac:dyDescent="0.25">
      <c r="B68" s="121"/>
      <c r="C68" s="123"/>
      <c r="D68" s="125" t="s">
        <v>327</v>
      </c>
      <c r="E68" s="127"/>
      <c r="F68" s="125"/>
      <c r="G68" s="123"/>
      <c r="H68" s="125" t="s">
        <v>327</v>
      </c>
      <c r="I68" s="127"/>
      <c r="J68" s="129"/>
      <c r="K68" s="129"/>
      <c r="L68" s="138" t="s">
        <v>3</v>
      </c>
      <c r="M68" s="138"/>
      <c r="N68" s="138"/>
      <c r="O68" s="138" t="s">
        <v>4</v>
      </c>
      <c r="P68" s="138"/>
      <c r="Q68" s="138"/>
      <c r="R68" s="138" t="s">
        <v>5</v>
      </c>
      <c r="S68" s="138"/>
      <c r="T68" s="138"/>
      <c r="U68" s="138" t="s">
        <v>6</v>
      </c>
      <c r="V68" s="138"/>
      <c r="W68" s="138"/>
      <c r="X68" s="138" t="s">
        <v>7</v>
      </c>
      <c r="Y68" s="138"/>
      <c r="Z68" s="139"/>
      <c r="AA68" s="96"/>
    </row>
    <row r="69" spans="2:27" ht="12.95" customHeight="1" thickTop="1" x14ac:dyDescent="0.2">
      <c r="B69" s="36" t="s">
        <v>1</v>
      </c>
      <c r="C69" s="37">
        <v>218</v>
      </c>
      <c r="D69" s="38" t="s">
        <v>179</v>
      </c>
      <c r="E69" s="38"/>
      <c r="F69" s="39" t="s">
        <v>2</v>
      </c>
      <c r="G69" s="37">
        <v>166</v>
      </c>
      <c r="H69" s="38" t="s">
        <v>130</v>
      </c>
      <c r="I69" s="40"/>
      <c r="J69" s="49">
        <v>2</v>
      </c>
      <c r="K69" s="49">
        <v>3</v>
      </c>
      <c r="L69" s="41">
        <v>11</v>
      </c>
      <c r="M69" s="42" t="s">
        <v>8</v>
      </c>
      <c r="N69" s="41">
        <v>3</v>
      </c>
      <c r="O69" s="41">
        <v>9</v>
      </c>
      <c r="P69" s="42" t="s">
        <v>8</v>
      </c>
      <c r="Q69" s="41">
        <v>11</v>
      </c>
      <c r="R69" s="41">
        <v>11</v>
      </c>
      <c r="S69" s="42" t="s">
        <v>8</v>
      </c>
      <c r="T69" s="41">
        <v>6</v>
      </c>
      <c r="U69" s="41">
        <v>6</v>
      </c>
      <c r="V69" s="42" t="s">
        <v>8</v>
      </c>
      <c r="W69" s="41">
        <v>11</v>
      </c>
      <c r="X69" s="41">
        <v>4</v>
      </c>
      <c r="Y69" s="42" t="s">
        <v>8</v>
      </c>
      <c r="Z69" s="43">
        <v>11</v>
      </c>
      <c r="AA69" s="93"/>
    </row>
    <row r="70" spans="2:27" ht="12.95" customHeight="1" x14ac:dyDescent="0.2">
      <c r="B70" s="36" t="s">
        <v>0</v>
      </c>
      <c r="C70" s="98">
        <v>215</v>
      </c>
      <c r="D70" s="31" t="s">
        <v>176</v>
      </c>
      <c r="F70" s="95" t="s">
        <v>9</v>
      </c>
      <c r="G70" s="98">
        <v>160</v>
      </c>
      <c r="H70" s="31" t="s">
        <v>125</v>
      </c>
      <c r="J70" s="30">
        <v>3</v>
      </c>
      <c r="K70" s="30">
        <v>0</v>
      </c>
      <c r="L70" s="93">
        <v>11</v>
      </c>
      <c r="M70" s="35" t="s">
        <v>8</v>
      </c>
      <c r="N70" s="93">
        <v>8</v>
      </c>
      <c r="O70" s="93">
        <v>11</v>
      </c>
      <c r="P70" s="35" t="s">
        <v>8</v>
      </c>
      <c r="Q70" s="93">
        <v>5</v>
      </c>
      <c r="R70" s="93">
        <v>11</v>
      </c>
      <c r="S70" s="35" t="s">
        <v>8</v>
      </c>
      <c r="T70" s="93">
        <v>7</v>
      </c>
      <c r="U70" s="93"/>
      <c r="V70" s="35" t="s">
        <v>8</v>
      </c>
      <c r="W70" s="93"/>
      <c r="X70" s="93"/>
      <c r="Y70" s="35" t="s">
        <v>8</v>
      </c>
      <c r="Z70" s="44"/>
      <c r="AA70" s="93"/>
    </row>
    <row r="71" spans="2:27" ht="12.95" customHeight="1" x14ac:dyDescent="0.2">
      <c r="B71" s="36" t="s">
        <v>10</v>
      </c>
      <c r="C71" s="30">
        <v>217</v>
      </c>
      <c r="D71" s="31" t="s">
        <v>178</v>
      </c>
      <c r="E71" s="29"/>
      <c r="F71" s="95" t="s">
        <v>11</v>
      </c>
      <c r="G71" s="30">
        <v>164</v>
      </c>
      <c r="H71" s="31" t="s">
        <v>128</v>
      </c>
      <c r="J71" s="30">
        <v>3</v>
      </c>
      <c r="K71" s="30">
        <v>0</v>
      </c>
      <c r="L71" s="93">
        <v>11</v>
      </c>
      <c r="M71" s="35" t="s">
        <v>8</v>
      </c>
      <c r="N71" s="93">
        <v>8</v>
      </c>
      <c r="O71" s="93">
        <v>11</v>
      </c>
      <c r="P71" s="35" t="s">
        <v>8</v>
      </c>
      <c r="Q71" s="93">
        <v>5</v>
      </c>
      <c r="R71" s="93">
        <v>11</v>
      </c>
      <c r="S71" s="35" t="s">
        <v>8</v>
      </c>
      <c r="T71" s="93">
        <v>4</v>
      </c>
      <c r="U71" s="93"/>
      <c r="V71" s="35" t="s">
        <v>8</v>
      </c>
      <c r="W71" s="93"/>
      <c r="X71" s="93"/>
      <c r="Y71" s="35" t="s">
        <v>8</v>
      </c>
      <c r="Z71" s="44"/>
      <c r="AA71" s="35"/>
    </row>
    <row r="72" spans="2:27" ht="12.95" customHeight="1" x14ac:dyDescent="0.2">
      <c r="B72" s="45" t="s">
        <v>1</v>
      </c>
      <c r="C72" s="97">
        <v>218</v>
      </c>
      <c r="D72" s="31" t="s">
        <v>179</v>
      </c>
      <c r="E72" s="48"/>
      <c r="F72" s="100" t="s">
        <v>9</v>
      </c>
      <c r="G72" s="97">
        <v>160</v>
      </c>
      <c r="H72" s="31" t="s">
        <v>125</v>
      </c>
      <c r="J72" s="30">
        <v>1</v>
      </c>
      <c r="K72" s="30">
        <v>3</v>
      </c>
      <c r="L72" s="93">
        <v>7</v>
      </c>
      <c r="M72" s="35" t="s">
        <v>8</v>
      </c>
      <c r="N72" s="93">
        <v>11</v>
      </c>
      <c r="O72" s="93">
        <v>11</v>
      </c>
      <c r="P72" s="35" t="s">
        <v>8</v>
      </c>
      <c r="Q72" s="93">
        <v>7</v>
      </c>
      <c r="R72" s="93">
        <v>8</v>
      </c>
      <c r="S72" s="35" t="s">
        <v>8</v>
      </c>
      <c r="T72" s="93">
        <v>11</v>
      </c>
      <c r="U72" s="93">
        <v>5</v>
      </c>
      <c r="V72" s="35" t="s">
        <v>8</v>
      </c>
      <c r="W72" s="93">
        <v>11</v>
      </c>
      <c r="X72" s="93"/>
      <c r="Y72" s="35" t="s">
        <v>8</v>
      </c>
      <c r="Z72" s="44"/>
      <c r="AA72" s="93"/>
    </row>
    <row r="73" spans="2:27" ht="12.95" customHeight="1" x14ac:dyDescent="0.2">
      <c r="B73" s="132" t="s">
        <v>31</v>
      </c>
      <c r="C73" s="101">
        <v>215</v>
      </c>
      <c r="D73" s="29" t="s">
        <v>176</v>
      </c>
      <c r="E73" s="48"/>
      <c r="F73" s="118" t="s">
        <v>31</v>
      </c>
      <c r="G73" s="99">
        <v>164</v>
      </c>
      <c r="H73" s="29" t="s">
        <v>128</v>
      </c>
      <c r="J73" s="134">
        <v>3</v>
      </c>
      <c r="K73" s="134">
        <v>2</v>
      </c>
      <c r="L73" s="118">
        <v>11</v>
      </c>
      <c r="M73" s="118" t="s">
        <v>8</v>
      </c>
      <c r="N73" s="118">
        <v>3</v>
      </c>
      <c r="O73" s="118">
        <v>14</v>
      </c>
      <c r="P73" s="118" t="s">
        <v>8</v>
      </c>
      <c r="Q73" s="118">
        <v>12</v>
      </c>
      <c r="R73" s="118">
        <v>5</v>
      </c>
      <c r="S73" s="118" t="s">
        <v>8</v>
      </c>
      <c r="T73" s="118">
        <v>11</v>
      </c>
      <c r="U73" s="118">
        <v>9</v>
      </c>
      <c r="V73" s="118" t="s">
        <v>8</v>
      </c>
      <c r="W73" s="118">
        <v>11</v>
      </c>
      <c r="X73" s="118">
        <v>11</v>
      </c>
      <c r="Y73" s="118" t="s">
        <v>8</v>
      </c>
      <c r="Z73" s="118">
        <v>8</v>
      </c>
      <c r="AA73" s="46"/>
    </row>
    <row r="74" spans="2:27" ht="12.95" customHeight="1" thickBot="1" x14ac:dyDescent="0.25">
      <c r="B74" s="133"/>
      <c r="C74" s="92">
        <v>217</v>
      </c>
      <c r="D74" s="47" t="s">
        <v>178</v>
      </c>
      <c r="E74" s="102"/>
      <c r="F74" s="119"/>
      <c r="G74" s="103">
        <v>166</v>
      </c>
      <c r="H74" s="47" t="s">
        <v>130</v>
      </c>
      <c r="I74" s="47"/>
      <c r="J74" s="135"/>
      <c r="K74" s="135"/>
      <c r="L74" s="119"/>
      <c r="M74" s="119"/>
      <c r="N74" s="119"/>
      <c r="O74" s="119"/>
      <c r="P74" s="119" t="s">
        <v>8</v>
      </c>
      <c r="Q74" s="119"/>
      <c r="R74" s="119"/>
      <c r="S74" s="119"/>
      <c r="T74" s="119"/>
      <c r="U74" s="119"/>
      <c r="V74" s="119" t="s">
        <v>8</v>
      </c>
      <c r="W74" s="119"/>
      <c r="X74" s="119"/>
      <c r="Y74" s="119"/>
      <c r="Z74" s="119"/>
      <c r="AA74" s="46"/>
    </row>
    <row r="75" spans="2:27" ht="13.5" customHeight="1" thickTop="1" thickBot="1" x14ac:dyDescent="0.25"/>
    <row r="76" spans="2:27" ht="13.5" customHeight="1" thickTop="1" x14ac:dyDescent="0.2">
      <c r="B76" s="120">
        <v>9</v>
      </c>
      <c r="C76" s="122">
        <v>1</v>
      </c>
      <c r="D76" s="124" t="s">
        <v>43</v>
      </c>
      <c r="E76" s="126">
        <v>1</v>
      </c>
      <c r="F76" s="124"/>
      <c r="G76" s="122">
        <v>17</v>
      </c>
      <c r="H76" s="124" t="s">
        <v>51</v>
      </c>
      <c r="I76" s="126">
        <v>3</v>
      </c>
      <c r="J76" s="128" t="s">
        <v>1</v>
      </c>
      <c r="K76" s="128" t="s">
        <v>2</v>
      </c>
      <c r="L76" s="91" t="s">
        <v>16</v>
      </c>
      <c r="M76" s="130" t="s">
        <v>13</v>
      </c>
      <c r="N76" s="130"/>
      <c r="O76" s="130"/>
      <c r="P76" s="131" t="s">
        <v>17</v>
      </c>
      <c r="Q76" s="131"/>
      <c r="R76" s="136">
        <v>44505</v>
      </c>
      <c r="S76" s="136"/>
      <c r="T76" s="136"/>
      <c r="U76" s="91" t="s">
        <v>18</v>
      </c>
      <c r="V76" s="137">
        <v>0.60416666666666663</v>
      </c>
      <c r="W76" s="137"/>
      <c r="X76" s="130" t="s">
        <v>19</v>
      </c>
      <c r="Y76" s="130"/>
      <c r="Z76" s="34">
        <v>3</v>
      </c>
      <c r="AA76" s="35"/>
    </row>
    <row r="77" spans="2:27" s="35" customFormat="1" ht="13.5" customHeight="1" thickBot="1" x14ac:dyDescent="0.25">
      <c r="B77" s="121"/>
      <c r="C77" s="123"/>
      <c r="D77" s="125" t="s">
        <v>327</v>
      </c>
      <c r="E77" s="127"/>
      <c r="F77" s="125"/>
      <c r="G77" s="123"/>
      <c r="H77" s="125" t="s">
        <v>327</v>
      </c>
      <c r="I77" s="127"/>
      <c r="J77" s="129"/>
      <c r="K77" s="129"/>
      <c r="L77" s="138" t="s">
        <v>3</v>
      </c>
      <c r="M77" s="138"/>
      <c r="N77" s="138"/>
      <c r="O77" s="138" t="s">
        <v>4</v>
      </c>
      <c r="P77" s="138"/>
      <c r="Q77" s="138"/>
      <c r="R77" s="138" t="s">
        <v>5</v>
      </c>
      <c r="S77" s="138"/>
      <c r="T77" s="138"/>
      <c r="U77" s="138" t="s">
        <v>6</v>
      </c>
      <c r="V77" s="138"/>
      <c r="W77" s="138"/>
      <c r="X77" s="138" t="s">
        <v>7</v>
      </c>
      <c r="Y77" s="138"/>
      <c r="Z77" s="139"/>
      <c r="AA77" s="96"/>
    </row>
    <row r="78" spans="2:27" ht="12.95" customHeight="1" thickTop="1" x14ac:dyDescent="0.2">
      <c r="B78" s="36" t="s">
        <v>1</v>
      </c>
      <c r="C78" s="37">
        <v>125</v>
      </c>
      <c r="D78" s="38" t="s">
        <v>91</v>
      </c>
      <c r="E78" s="38"/>
      <c r="F78" s="39" t="s">
        <v>2</v>
      </c>
      <c r="G78" s="37">
        <v>143</v>
      </c>
      <c r="H78" s="38" t="s">
        <v>109</v>
      </c>
      <c r="I78" s="40"/>
      <c r="J78" s="49">
        <v>0</v>
      </c>
      <c r="K78" s="49">
        <v>3</v>
      </c>
      <c r="L78" s="41">
        <v>5</v>
      </c>
      <c r="M78" s="42" t="s">
        <v>8</v>
      </c>
      <c r="N78" s="41">
        <v>11</v>
      </c>
      <c r="O78" s="41">
        <v>8</v>
      </c>
      <c r="P78" s="42" t="s">
        <v>8</v>
      </c>
      <c r="Q78" s="41">
        <v>11</v>
      </c>
      <c r="R78" s="41">
        <v>12</v>
      </c>
      <c r="S78" s="42" t="s">
        <v>8</v>
      </c>
      <c r="T78" s="41">
        <v>14</v>
      </c>
      <c r="U78" s="41"/>
      <c r="V78" s="42" t="s">
        <v>8</v>
      </c>
      <c r="W78" s="41"/>
      <c r="X78" s="41"/>
      <c r="Y78" s="42" t="s">
        <v>8</v>
      </c>
      <c r="Z78" s="43"/>
      <c r="AA78" s="93"/>
    </row>
    <row r="79" spans="2:27" ht="12.95" customHeight="1" x14ac:dyDescent="0.2">
      <c r="B79" s="36" t="s">
        <v>0</v>
      </c>
      <c r="C79" s="98">
        <v>126</v>
      </c>
      <c r="D79" s="31" t="s">
        <v>92</v>
      </c>
      <c r="F79" s="95" t="s">
        <v>9</v>
      </c>
      <c r="G79" s="98">
        <v>145</v>
      </c>
      <c r="H79" s="31" t="s">
        <v>111</v>
      </c>
      <c r="J79" s="30">
        <v>0</v>
      </c>
      <c r="K79" s="30">
        <v>3</v>
      </c>
      <c r="L79" s="93">
        <v>8</v>
      </c>
      <c r="M79" s="35" t="s">
        <v>8</v>
      </c>
      <c r="N79" s="93">
        <v>11</v>
      </c>
      <c r="O79" s="93">
        <v>8</v>
      </c>
      <c r="P79" s="35" t="s">
        <v>8</v>
      </c>
      <c r="Q79" s="93">
        <v>11</v>
      </c>
      <c r="R79" s="93">
        <v>6</v>
      </c>
      <c r="S79" s="35" t="s">
        <v>8</v>
      </c>
      <c r="T79" s="93">
        <v>11</v>
      </c>
      <c r="U79" s="93"/>
      <c r="V79" s="35" t="s">
        <v>8</v>
      </c>
      <c r="W79" s="93"/>
      <c r="X79" s="93"/>
      <c r="Y79" s="35" t="s">
        <v>8</v>
      </c>
      <c r="Z79" s="44"/>
      <c r="AA79" s="93"/>
    </row>
    <row r="80" spans="2:27" ht="12.95" customHeight="1" x14ac:dyDescent="0.2">
      <c r="B80" s="36" t="s">
        <v>10</v>
      </c>
      <c r="C80" s="30">
        <v>124</v>
      </c>
      <c r="D80" s="31" t="s">
        <v>90</v>
      </c>
      <c r="E80" s="29"/>
      <c r="F80" s="95" t="s">
        <v>11</v>
      </c>
      <c r="G80" s="30">
        <v>148</v>
      </c>
      <c r="H80" s="31" t="s">
        <v>323</v>
      </c>
      <c r="J80" s="30">
        <v>3</v>
      </c>
      <c r="K80" s="30">
        <v>0</v>
      </c>
      <c r="L80" s="93">
        <v>11</v>
      </c>
      <c r="M80" s="35" t="s">
        <v>8</v>
      </c>
      <c r="N80" s="93">
        <v>7</v>
      </c>
      <c r="O80" s="93">
        <v>11</v>
      </c>
      <c r="P80" s="35" t="s">
        <v>8</v>
      </c>
      <c r="Q80" s="93">
        <v>7</v>
      </c>
      <c r="R80" s="93">
        <v>12</v>
      </c>
      <c r="S80" s="35" t="s">
        <v>8</v>
      </c>
      <c r="T80" s="93">
        <v>10</v>
      </c>
      <c r="U80" s="93"/>
      <c r="V80" s="35" t="s">
        <v>8</v>
      </c>
      <c r="W80" s="93"/>
      <c r="X80" s="93"/>
      <c r="Y80" s="35" t="s">
        <v>8</v>
      </c>
      <c r="Z80" s="44"/>
      <c r="AA80" s="35"/>
    </row>
    <row r="81" spans="2:27" ht="12.95" customHeight="1" x14ac:dyDescent="0.2">
      <c r="B81" s="45" t="s">
        <v>1</v>
      </c>
      <c r="C81" s="97">
        <v>125</v>
      </c>
      <c r="D81" s="31" t="s">
        <v>91</v>
      </c>
      <c r="E81" s="48"/>
      <c r="F81" s="100" t="s">
        <v>9</v>
      </c>
      <c r="G81" s="97">
        <v>145</v>
      </c>
      <c r="H81" s="31" t="s">
        <v>111</v>
      </c>
      <c r="J81" s="30">
        <v>2</v>
      </c>
      <c r="K81" s="30">
        <v>3</v>
      </c>
      <c r="L81" s="93">
        <v>13</v>
      </c>
      <c r="M81" s="35" t="s">
        <v>8</v>
      </c>
      <c r="N81" s="93">
        <v>11</v>
      </c>
      <c r="O81" s="93">
        <v>11</v>
      </c>
      <c r="P81" s="35" t="s">
        <v>8</v>
      </c>
      <c r="Q81" s="93">
        <v>5</v>
      </c>
      <c r="R81" s="93">
        <v>5</v>
      </c>
      <c r="S81" s="35" t="s">
        <v>8</v>
      </c>
      <c r="T81" s="93">
        <v>11</v>
      </c>
      <c r="U81" s="93">
        <v>7</v>
      </c>
      <c r="V81" s="35" t="s">
        <v>8</v>
      </c>
      <c r="W81" s="93">
        <v>11</v>
      </c>
      <c r="X81" s="93">
        <v>7</v>
      </c>
      <c r="Y81" s="35" t="s">
        <v>8</v>
      </c>
      <c r="Z81" s="44">
        <v>11</v>
      </c>
      <c r="AA81" s="93"/>
    </row>
    <row r="82" spans="2:27" ht="12.95" customHeight="1" x14ac:dyDescent="0.2">
      <c r="B82" s="132" t="s">
        <v>31</v>
      </c>
      <c r="C82" s="101"/>
      <c r="D82" s="29" t="s">
        <v>327</v>
      </c>
      <c r="E82" s="48"/>
      <c r="F82" s="118" t="s">
        <v>31</v>
      </c>
      <c r="G82" s="99"/>
      <c r="H82" s="29" t="s">
        <v>327</v>
      </c>
      <c r="J82" s="134">
        <v>0</v>
      </c>
      <c r="K82" s="134">
        <v>0</v>
      </c>
      <c r="L82" s="118"/>
      <c r="M82" s="118" t="s">
        <v>8</v>
      </c>
      <c r="N82" s="118"/>
      <c r="O82" s="118"/>
      <c r="P82" s="118" t="s">
        <v>8</v>
      </c>
      <c r="Q82" s="118"/>
      <c r="R82" s="118"/>
      <c r="S82" s="118" t="s">
        <v>8</v>
      </c>
      <c r="T82" s="118"/>
      <c r="U82" s="118"/>
      <c r="V82" s="118" t="s">
        <v>8</v>
      </c>
      <c r="W82" s="118"/>
      <c r="X82" s="118"/>
      <c r="Y82" s="118" t="s">
        <v>8</v>
      </c>
      <c r="Z82" s="118"/>
      <c r="AA82" s="46"/>
    </row>
    <row r="83" spans="2:27" ht="12.95" customHeight="1" thickBot="1" x14ac:dyDescent="0.25">
      <c r="B83" s="133"/>
      <c r="C83" s="92"/>
      <c r="D83" s="47" t="s">
        <v>327</v>
      </c>
      <c r="E83" s="102"/>
      <c r="F83" s="119"/>
      <c r="G83" s="103"/>
      <c r="H83" s="47" t="s">
        <v>327</v>
      </c>
      <c r="I83" s="47"/>
      <c r="J83" s="135"/>
      <c r="K83" s="135"/>
      <c r="L83" s="119"/>
      <c r="M83" s="119"/>
      <c r="N83" s="119"/>
      <c r="O83" s="119"/>
      <c r="P83" s="119" t="s">
        <v>8</v>
      </c>
      <c r="Q83" s="119"/>
      <c r="R83" s="119"/>
      <c r="S83" s="119"/>
      <c r="T83" s="119"/>
      <c r="U83" s="119"/>
      <c r="V83" s="119" t="s">
        <v>8</v>
      </c>
      <c r="W83" s="119"/>
      <c r="X83" s="119"/>
      <c r="Y83" s="119"/>
      <c r="Z83" s="119"/>
      <c r="AA83" s="46"/>
    </row>
    <row r="84" spans="2:27" ht="13.5" customHeight="1" thickTop="1" thickBot="1" x14ac:dyDescent="0.25"/>
    <row r="85" spans="2:27" ht="13.5" customHeight="1" thickTop="1" x14ac:dyDescent="0.2">
      <c r="B85" s="120">
        <v>10</v>
      </c>
      <c r="C85" s="122">
        <v>2</v>
      </c>
      <c r="D85" s="124" t="s">
        <v>44</v>
      </c>
      <c r="E85" s="126">
        <v>0</v>
      </c>
      <c r="F85" s="124"/>
      <c r="G85" s="122">
        <v>15</v>
      </c>
      <c r="H85" s="124" t="s">
        <v>58</v>
      </c>
      <c r="I85" s="126">
        <v>3</v>
      </c>
      <c r="J85" s="128" t="s">
        <v>1</v>
      </c>
      <c r="K85" s="128" t="s">
        <v>2</v>
      </c>
      <c r="L85" s="91" t="s">
        <v>16</v>
      </c>
      <c r="M85" s="130" t="s">
        <v>13</v>
      </c>
      <c r="N85" s="130"/>
      <c r="O85" s="130"/>
      <c r="P85" s="131" t="s">
        <v>17</v>
      </c>
      <c r="Q85" s="131"/>
      <c r="R85" s="136">
        <v>44505</v>
      </c>
      <c r="S85" s="136"/>
      <c r="T85" s="136"/>
      <c r="U85" s="91" t="s">
        <v>18</v>
      </c>
      <c r="V85" s="137">
        <v>0.60416666666666663</v>
      </c>
      <c r="W85" s="137"/>
      <c r="X85" s="130" t="s">
        <v>19</v>
      </c>
      <c r="Y85" s="130"/>
      <c r="Z85" s="34">
        <v>4</v>
      </c>
      <c r="AA85" s="35"/>
    </row>
    <row r="86" spans="2:27" s="35" customFormat="1" ht="13.5" customHeight="1" thickBot="1" x14ac:dyDescent="0.25">
      <c r="B86" s="121"/>
      <c r="C86" s="123"/>
      <c r="D86" s="125" t="s">
        <v>327</v>
      </c>
      <c r="E86" s="127"/>
      <c r="F86" s="125"/>
      <c r="G86" s="123"/>
      <c r="H86" s="125" t="s">
        <v>327</v>
      </c>
      <c r="I86" s="127"/>
      <c r="J86" s="129"/>
      <c r="K86" s="129"/>
      <c r="L86" s="138" t="s">
        <v>3</v>
      </c>
      <c r="M86" s="138"/>
      <c r="N86" s="138"/>
      <c r="O86" s="138" t="s">
        <v>4</v>
      </c>
      <c r="P86" s="138"/>
      <c r="Q86" s="138"/>
      <c r="R86" s="138" t="s">
        <v>5</v>
      </c>
      <c r="S86" s="138"/>
      <c r="T86" s="138"/>
      <c r="U86" s="138" t="s">
        <v>6</v>
      </c>
      <c r="V86" s="138"/>
      <c r="W86" s="138"/>
      <c r="X86" s="138" t="s">
        <v>7</v>
      </c>
      <c r="Y86" s="138"/>
      <c r="Z86" s="139"/>
      <c r="AA86" s="96"/>
    </row>
    <row r="87" spans="2:27" ht="12.95" customHeight="1" thickTop="1" x14ac:dyDescent="0.2">
      <c r="B87" s="36" t="s">
        <v>1</v>
      </c>
      <c r="C87" s="37">
        <v>121</v>
      </c>
      <c r="D87" s="38" t="s">
        <v>88</v>
      </c>
      <c r="E87" s="38"/>
      <c r="F87" s="39" t="s">
        <v>2</v>
      </c>
      <c r="G87" s="37">
        <v>230</v>
      </c>
      <c r="H87" s="38" t="s">
        <v>191</v>
      </c>
      <c r="I87" s="40"/>
      <c r="J87" s="49">
        <v>1</v>
      </c>
      <c r="K87" s="49">
        <v>3</v>
      </c>
      <c r="L87" s="41">
        <v>11</v>
      </c>
      <c r="M87" s="42" t="s">
        <v>8</v>
      </c>
      <c r="N87" s="41">
        <v>9</v>
      </c>
      <c r="O87" s="41">
        <v>9</v>
      </c>
      <c r="P87" s="42" t="s">
        <v>8</v>
      </c>
      <c r="Q87" s="41">
        <v>11</v>
      </c>
      <c r="R87" s="41">
        <v>2</v>
      </c>
      <c r="S87" s="42" t="s">
        <v>8</v>
      </c>
      <c r="T87" s="41">
        <v>11</v>
      </c>
      <c r="U87" s="41">
        <v>7</v>
      </c>
      <c r="V87" s="42" t="s">
        <v>8</v>
      </c>
      <c r="W87" s="41">
        <v>11</v>
      </c>
      <c r="X87" s="41"/>
      <c r="Y87" s="42" t="s">
        <v>8</v>
      </c>
      <c r="Z87" s="43"/>
      <c r="AA87" s="93"/>
    </row>
    <row r="88" spans="2:27" ht="12.95" customHeight="1" x14ac:dyDescent="0.2">
      <c r="B88" s="36" t="s">
        <v>0</v>
      </c>
      <c r="C88" s="98">
        <v>120</v>
      </c>
      <c r="D88" s="31" t="s">
        <v>87</v>
      </c>
      <c r="F88" s="95" t="s">
        <v>9</v>
      </c>
      <c r="G88" s="98">
        <v>233</v>
      </c>
      <c r="H88" s="31" t="s">
        <v>194</v>
      </c>
      <c r="J88" s="30">
        <v>0</v>
      </c>
      <c r="K88" s="30">
        <v>3</v>
      </c>
      <c r="L88" s="93">
        <v>9</v>
      </c>
      <c r="M88" s="35" t="s">
        <v>8</v>
      </c>
      <c r="N88" s="93">
        <v>11</v>
      </c>
      <c r="O88" s="93">
        <v>8</v>
      </c>
      <c r="P88" s="35" t="s">
        <v>8</v>
      </c>
      <c r="Q88" s="93">
        <v>11</v>
      </c>
      <c r="R88" s="93">
        <v>9</v>
      </c>
      <c r="S88" s="35" t="s">
        <v>8</v>
      </c>
      <c r="T88" s="93">
        <v>11</v>
      </c>
      <c r="U88" s="93"/>
      <c r="V88" s="35" t="s">
        <v>8</v>
      </c>
      <c r="W88" s="93"/>
      <c r="X88" s="93"/>
      <c r="Y88" s="35" t="s">
        <v>8</v>
      </c>
      <c r="Z88" s="44"/>
      <c r="AA88" s="93"/>
    </row>
    <row r="89" spans="2:27" ht="12.95" customHeight="1" x14ac:dyDescent="0.2">
      <c r="B89" s="36" t="s">
        <v>10</v>
      </c>
      <c r="C89" s="30">
        <v>122</v>
      </c>
      <c r="D89" s="31" t="s">
        <v>89</v>
      </c>
      <c r="E89" s="29"/>
      <c r="F89" s="95" t="s">
        <v>11</v>
      </c>
      <c r="G89" s="30">
        <v>235</v>
      </c>
      <c r="H89" s="31" t="s">
        <v>196</v>
      </c>
      <c r="J89" s="30">
        <v>0</v>
      </c>
      <c r="K89" s="30">
        <v>3</v>
      </c>
      <c r="L89" s="93">
        <v>4</v>
      </c>
      <c r="M89" s="35" t="s">
        <v>8</v>
      </c>
      <c r="N89" s="93">
        <v>11</v>
      </c>
      <c r="O89" s="93">
        <v>9</v>
      </c>
      <c r="P89" s="35" t="s">
        <v>8</v>
      </c>
      <c r="Q89" s="93">
        <v>11</v>
      </c>
      <c r="R89" s="93">
        <v>2</v>
      </c>
      <c r="S89" s="35" t="s">
        <v>8</v>
      </c>
      <c r="T89" s="93">
        <v>11</v>
      </c>
      <c r="U89" s="93"/>
      <c r="V89" s="35" t="s">
        <v>8</v>
      </c>
      <c r="W89" s="93"/>
      <c r="X89" s="93"/>
      <c r="Y89" s="35" t="s">
        <v>8</v>
      </c>
      <c r="Z89" s="44"/>
      <c r="AA89" s="35"/>
    </row>
    <row r="90" spans="2:27" ht="12.95" customHeight="1" x14ac:dyDescent="0.2">
      <c r="B90" s="45" t="s">
        <v>1</v>
      </c>
      <c r="C90" s="97">
        <v>121</v>
      </c>
      <c r="D90" s="31" t="s">
        <v>88</v>
      </c>
      <c r="E90" s="48"/>
      <c r="F90" s="100" t="s">
        <v>9</v>
      </c>
      <c r="G90" s="97">
        <v>233</v>
      </c>
      <c r="H90" s="31" t="s">
        <v>194</v>
      </c>
      <c r="J90" s="30">
        <v>0</v>
      </c>
      <c r="K90" s="30">
        <v>0</v>
      </c>
      <c r="L90" s="93"/>
      <c r="M90" s="35" t="s">
        <v>8</v>
      </c>
      <c r="N90" s="93"/>
      <c r="O90" s="93"/>
      <c r="P90" s="35" t="s">
        <v>8</v>
      </c>
      <c r="Q90" s="93"/>
      <c r="R90" s="93"/>
      <c r="S90" s="35" t="s">
        <v>8</v>
      </c>
      <c r="T90" s="93"/>
      <c r="U90" s="93"/>
      <c r="V90" s="35" t="s">
        <v>8</v>
      </c>
      <c r="W90" s="93"/>
      <c r="X90" s="93"/>
      <c r="Y90" s="35" t="s">
        <v>8</v>
      </c>
      <c r="Z90" s="44"/>
      <c r="AA90" s="93"/>
    </row>
    <row r="91" spans="2:27" ht="12.95" customHeight="1" x14ac:dyDescent="0.2">
      <c r="B91" s="132" t="s">
        <v>31</v>
      </c>
      <c r="C91" s="101"/>
      <c r="D91" s="29" t="s">
        <v>327</v>
      </c>
      <c r="E91" s="48"/>
      <c r="F91" s="118" t="s">
        <v>31</v>
      </c>
      <c r="G91" s="99"/>
      <c r="H91" s="29" t="s">
        <v>327</v>
      </c>
      <c r="J91" s="134">
        <v>0</v>
      </c>
      <c r="K91" s="134">
        <v>0</v>
      </c>
      <c r="L91" s="118"/>
      <c r="M91" s="118" t="s">
        <v>8</v>
      </c>
      <c r="N91" s="118"/>
      <c r="O91" s="118"/>
      <c r="P91" s="118" t="s">
        <v>8</v>
      </c>
      <c r="Q91" s="118"/>
      <c r="R91" s="118"/>
      <c r="S91" s="118" t="s">
        <v>8</v>
      </c>
      <c r="T91" s="118"/>
      <c r="U91" s="118"/>
      <c r="V91" s="118" t="s">
        <v>8</v>
      </c>
      <c r="W91" s="118"/>
      <c r="X91" s="118"/>
      <c r="Y91" s="118" t="s">
        <v>8</v>
      </c>
      <c r="Z91" s="118"/>
      <c r="AA91" s="46"/>
    </row>
    <row r="92" spans="2:27" ht="12.95" customHeight="1" thickBot="1" x14ac:dyDescent="0.25">
      <c r="B92" s="133"/>
      <c r="C92" s="92"/>
      <c r="D92" s="47" t="s">
        <v>327</v>
      </c>
      <c r="E92" s="102"/>
      <c r="F92" s="119"/>
      <c r="G92" s="103"/>
      <c r="H92" s="47" t="s">
        <v>327</v>
      </c>
      <c r="I92" s="47"/>
      <c r="J92" s="135"/>
      <c r="K92" s="135"/>
      <c r="L92" s="119"/>
      <c r="M92" s="119"/>
      <c r="N92" s="119"/>
      <c r="O92" s="119"/>
      <c r="P92" s="119" t="s">
        <v>8</v>
      </c>
      <c r="Q92" s="119"/>
      <c r="R92" s="119"/>
      <c r="S92" s="119"/>
      <c r="T92" s="119"/>
      <c r="U92" s="119"/>
      <c r="V92" s="119" t="s">
        <v>8</v>
      </c>
      <c r="W92" s="119"/>
      <c r="X92" s="119"/>
      <c r="Y92" s="119"/>
      <c r="Z92" s="119"/>
      <c r="AA92" s="46"/>
    </row>
    <row r="93" spans="2:27" ht="13.5" customHeight="1" thickTop="1" thickBot="1" x14ac:dyDescent="0.25"/>
    <row r="94" spans="2:27" ht="13.5" customHeight="1" thickTop="1" x14ac:dyDescent="0.2">
      <c r="B94" s="120">
        <v>11</v>
      </c>
      <c r="C94" s="122">
        <v>14</v>
      </c>
      <c r="D94" s="124" t="s">
        <v>57</v>
      </c>
      <c r="E94" s="126">
        <v>0</v>
      </c>
      <c r="F94" s="124"/>
      <c r="G94" s="122">
        <v>3</v>
      </c>
      <c r="H94" s="124" t="s">
        <v>45</v>
      </c>
      <c r="I94" s="126">
        <v>3</v>
      </c>
      <c r="J94" s="128" t="s">
        <v>1</v>
      </c>
      <c r="K94" s="128" t="s">
        <v>2</v>
      </c>
      <c r="L94" s="91" t="s">
        <v>16</v>
      </c>
      <c r="M94" s="130" t="s">
        <v>13</v>
      </c>
      <c r="N94" s="130"/>
      <c r="O94" s="130"/>
      <c r="P94" s="131" t="s">
        <v>17</v>
      </c>
      <c r="Q94" s="131"/>
      <c r="R94" s="136">
        <v>44505</v>
      </c>
      <c r="S94" s="136"/>
      <c r="T94" s="136"/>
      <c r="U94" s="91" t="s">
        <v>18</v>
      </c>
      <c r="V94" s="137">
        <v>0.60416666666666663</v>
      </c>
      <c r="W94" s="137"/>
      <c r="X94" s="130" t="s">
        <v>19</v>
      </c>
      <c r="Y94" s="130"/>
      <c r="Z94" s="34">
        <v>5</v>
      </c>
      <c r="AA94" s="35"/>
    </row>
    <row r="95" spans="2:27" s="35" customFormat="1" ht="13.5" customHeight="1" thickBot="1" x14ac:dyDescent="0.25">
      <c r="B95" s="121"/>
      <c r="C95" s="123"/>
      <c r="D95" s="125" t="s">
        <v>327</v>
      </c>
      <c r="E95" s="127"/>
      <c r="F95" s="125"/>
      <c r="G95" s="123"/>
      <c r="H95" s="125" t="s">
        <v>327</v>
      </c>
      <c r="I95" s="127"/>
      <c r="J95" s="129"/>
      <c r="K95" s="129"/>
      <c r="L95" s="138" t="s">
        <v>3</v>
      </c>
      <c r="M95" s="138"/>
      <c r="N95" s="138"/>
      <c r="O95" s="138" t="s">
        <v>4</v>
      </c>
      <c r="P95" s="138"/>
      <c r="Q95" s="138"/>
      <c r="R95" s="138" t="s">
        <v>5</v>
      </c>
      <c r="S95" s="138"/>
      <c r="T95" s="138"/>
      <c r="U95" s="138" t="s">
        <v>6</v>
      </c>
      <c r="V95" s="138"/>
      <c r="W95" s="138"/>
      <c r="X95" s="138" t="s">
        <v>7</v>
      </c>
      <c r="Y95" s="138"/>
      <c r="Z95" s="139"/>
      <c r="AA95" s="96"/>
    </row>
    <row r="96" spans="2:27" ht="12.95" customHeight="1" thickTop="1" x14ac:dyDescent="0.2">
      <c r="B96" s="36" t="s">
        <v>1</v>
      </c>
      <c r="C96" s="37">
        <v>222</v>
      </c>
      <c r="D96" s="38" t="s">
        <v>184</v>
      </c>
      <c r="E96" s="38"/>
      <c r="F96" s="39" t="s">
        <v>2</v>
      </c>
      <c r="G96" s="37">
        <v>111</v>
      </c>
      <c r="H96" s="38" t="s">
        <v>79</v>
      </c>
      <c r="I96" s="40"/>
      <c r="J96" s="49">
        <v>2</v>
      </c>
      <c r="K96" s="49">
        <v>3</v>
      </c>
      <c r="L96" s="41">
        <v>11</v>
      </c>
      <c r="M96" s="42" t="s">
        <v>8</v>
      </c>
      <c r="N96" s="41">
        <v>7</v>
      </c>
      <c r="O96" s="41">
        <v>6</v>
      </c>
      <c r="P96" s="42" t="s">
        <v>8</v>
      </c>
      <c r="Q96" s="41">
        <v>11</v>
      </c>
      <c r="R96" s="41">
        <v>7</v>
      </c>
      <c r="S96" s="42" t="s">
        <v>8</v>
      </c>
      <c r="T96" s="41">
        <v>11</v>
      </c>
      <c r="U96" s="41">
        <v>11</v>
      </c>
      <c r="V96" s="42" t="s">
        <v>8</v>
      </c>
      <c r="W96" s="41">
        <v>8</v>
      </c>
      <c r="X96" s="41">
        <v>6</v>
      </c>
      <c r="Y96" s="42" t="s">
        <v>8</v>
      </c>
      <c r="Z96" s="43">
        <v>11</v>
      </c>
      <c r="AA96" s="93"/>
    </row>
    <row r="97" spans="2:27" ht="12.95" customHeight="1" x14ac:dyDescent="0.2">
      <c r="B97" s="36" t="s">
        <v>0</v>
      </c>
      <c r="C97" s="98">
        <v>223</v>
      </c>
      <c r="D97" s="31" t="s">
        <v>185</v>
      </c>
      <c r="F97" s="95" t="s">
        <v>9</v>
      </c>
      <c r="G97" s="98">
        <v>108</v>
      </c>
      <c r="H97" s="31" t="s">
        <v>76</v>
      </c>
      <c r="J97" s="30">
        <v>2</v>
      </c>
      <c r="K97" s="30">
        <v>3</v>
      </c>
      <c r="L97" s="93">
        <v>11</v>
      </c>
      <c r="M97" s="35" t="s">
        <v>8</v>
      </c>
      <c r="N97" s="93">
        <v>8</v>
      </c>
      <c r="O97" s="93">
        <v>9</v>
      </c>
      <c r="P97" s="35" t="s">
        <v>8</v>
      </c>
      <c r="Q97" s="93">
        <v>11</v>
      </c>
      <c r="R97" s="93">
        <v>8</v>
      </c>
      <c r="S97" s="35" t="s">
        <v>8</v>
      </c>
      <c r="T97" s="93">
        <v>11</v>
      </c>
      <c r="U97" s="93">
        <v>11</v>
      </c>
      <c r="V97" s="35" t="s">
        <v>8</v>
      </c>
      <c r="W97" s="93">
        <v>7</v>
      </c>
      <c r="X97" s="93">
        <v>10</v>
      </c>
      <c r="Y97" s="35" t="s">
        <v>8</v>
      </c>
      <c r="Z97" s="44">
        <v>12</v>
      </c>
      <c r="AA97" s="93"/>
    </row>
    <row r="98" spans="2:27" ht="12.95" customHeight="1" x14ac:dyDescent="0.2">
      <c r="B98" s="36" t="s">
        <v>10</v>
      </c>
      <c r="C98" s="30">
        <v>227</v>
      </c>
      <c r="D98" s="31" t="s">
        <v>189</v>
      </c>
      <c r="E98" s="29"/>
      <c r="F98" s="95" t="s">
        <v>11</v>
      </c>
      <c r="G98" s="30">
        <v>109</v>
      </c>
      <c r="H98" s="31" t="s">
        <v>77</v>
      </c>
      <c r="J98" s="30">
        <v>1</v>
      </c>
      <c r="K98" s="30">
        <v>3</v>
      </c>
      <c r="L98" s="93">
        <v>11</v>
      </c>
      <c r="M98" s="35" t="s">
        <v>8</v>
      </c>
      <c r="N98" s="93">
        <v>8</v>
      </c>
      <c r="O98" s="93">
        <v>6</v>
      </c>
      <c r="P98" s="35" t="s">
        <v>8</v>
      </c>
      <c r="Q98" s="93">
        <v>11</v>
      </c>
      <c r="R98" s="93">
        <v>8</v>
      </c>
      <c r="S98" s="35" t="s">
        <v>8</v>
      </c>
      <c r="T98" s="93">
        <v>11</v>
      </c>
      <c r="U98" s="93">
        <v>8</v>
      </c>
      <c r="V98" s="35" t="s">
        <v>8</v>
      </c>
      <c r="W98" s="93">
        <v>11</v>
      </c>
      <c r="X98" s="93"/>
      <c r="Y98" s="35" t="s">
        <v>8</v>
      </c>
      <c r="Z98" s="44"/>
      <c r="AA98" s="35"/>
    </row>
    <row r="99" spans="2:27" ht="12.95" customHeight="1" x14ac:dyDescent="0.2">
      <c r="B99" s="45" t="s">
        <v>1</v>
      </c>
      <c r="C99" s="97">
        <v>222</v>
      </c>
      <c r="D99" s="31" t="s">
        <v>184</v>
      </c>
      <c r="E99" s="48"/>
      <c r="F99" s="100" t="s">
        <v>9</v>
      </c>
      <c r="G99" s="97">
        <v>108</v>
      </c>
      <c r="H99" s="31" t="s">
        <v>76</v>
      </c>
      <c r="J99" s="30">
        <v>0</v>
      </c>
      <c r="K99" s="30">
        <v>0</v>
      </c>
      <c r="L99" s="93"/>
      <c r="M99" s="35" t="s">
        <v>8</v>
      </c>
      <c r="N99" s="93"/>
      <c r="O99" s="93"/>
      <c r="P99" s="35" t="s">
        <v>8</v>
      </c>
      <c r="Q99" s="93"/>
      <c r="R99" s="93"/>
      <c r="S99" s="35" t="s">
        <v>8</v>
      </c>
      <c r="T99" s="93"/>
      <c r="U99" s="93"/>
      <c r="V99" s="35" t="s">
        <v>8</v>
      </c>
      <c r="W99" s="93"/>
      <c r="X99" s="93"/>
      <c r="Y99" s="35" t="s">
        <v>8</v>
      </c>
      <c r="Z99" s="44"/>
      <c r="AA99" s="93"/>
    </row>
    <row r="100" spans="2:27" ht="12.95" customHeight="1" x14ac:dyDescent="0.2">
      <c r="B100" s="132" t="s">
        <v>31</v>
      </c>
      <c r="C100" s="101"/>
      <c r="D100" s="29" t="s">
        <v>327</v>
      </c>
      <c r="E100" s="48"/>
      <c r="F100" s="118" t="s">
        <v>31</v>
      </c>
      <c r="G100" s="99"/>
      <c r="H100" s="29" t="s">
        <v>327</v>
      </c>
      <c r="J100" s="134">
        <v>0</v>
      </c>
      <c r="K100" s="134">
        <v>0</v>
      </c>
      <c r="L100" s="118"/>
      <c r="M100" s="118" t="s">
        <v>8</v>
      </c>
      <c r="N100" s="118"/>
      <c r="O100" s="118"/>
      <c r="P100" s="118" t="s">
        <v>8</v>
      </c>
      <c r="Q100" s="118"/>
      <c r="R100" s="118"/>
      <c r="S100" s="118" t="s">
        <v>8</v>
      </c>
      <c r="T100" s="118"/>
      <c r="U100" s="118"/>
      <c r="V100" s="118" t="s">
        <v>8</v>
      </c>
      <c r="W100" s="118"/>
      <c r="X100" s="118"/>
      <c r="Y100" s="118" t="s">
        <v>8</v>
      </c>
      <c r="Z100" s="118"/>
      <c r="AA100" s="46"/>
    </row>
    <row r="101" spans="2:27" ht="12.95" customHeight="1" thickBot="1" x14ac:dyDescent="0.25">
      <c r="B101" s="133"/>
      <c r="C101" s="92"/>
      <c r="D101" s="47" t="s">
        <v>327</v>
      </c>
      <c r="E101" s="102"/>
      <c r="F101" s="119"/>
      <c r="G101" s="103"/>
      <c r="H101" s="47" t="s">
        <v>327</v>
      </c>
      <c r="I101" s="47"/>
      <c r="J101" s="135"/>
      <c r="K101" s="135"/>
      <c r="L101" s="119"/>
      <c r="M101" s="119"/>
      <c r="N101" s="119"/>
      <c r="O101" s="119"/>
      <c r="P101" s="119" t="s">
        <v>8</v>
      </c>
      <c r="Q101" s="119"/>
      <c r="R101" s="119"/>
      <c r="S101" s="119"/>
      <c r="T101" s="119"/>
      <c r="U101" s="119"/>
      <c r="V101" s="119" t="s">
        <v>8</v>
      </c>
      <c r="W101" s="119"/>
      <c r="X101" s="119"/>
      <c r="Y101" s="119"/>
      <c r="Z101" s="119"/>
      <c r="AA101" s="46"/>
    </row>
    <row r="102" spans="2:27" ht="13.5" customHeight="1" thickTop="1" thickBot="1" x14ac:dyDescent="0.25"/>
    <row r="103" spans="2:27" ht="13.5" customHeight="1" thickTop="1" x14ac:dyDescent="0.2">
      <c r="B103" s="120">
        <v>12</v>
      </c>
      <c r="C103" s="122">
        <v>13</v>
      </c>
      <c r="D103" s="124" t="s">
        <v>56</v>
      </c>
      <c r="E103" s="126">
        <v>2</v>
      </c>
      <c r="F103" s="124"/>
      <c r="G103" s="122">
        <v>4</v>
      </c>
      <c r="H103" s="124" t="s">
        <v>46</v>
      </c>
      <c r="I103" s="126">
        <v>3</v>
      </c>
      <c r="J103" s="128" t="s">
        <v>1</v>
      </c>
      <c r="K103" s="128" t="s">
        <v>2</v>
      </c>
      <c r="L103" s="91" t="s">
        <v>16</v>
      </c>
      <c r="M103" s="130" t="s">
        <v>13</v>
      </c>
      <c r="N103" s="130"/>
      <c r="O103" s="130"/>
      <c r="P103" s="131" t="s">
        <v>17</v>
      </c>
      <c r="Q103" s="131"/>
      <c r="R103" s="136">
        <v>44506</v>
      </c>
      <c r="S103" s="136"/>
      <c r="T103" s="136"/>
      <c r="U103" s="91" t="s">
        <v>18</v>
      </c>
      <c r="V103" s="137">
        <v>0.60416666666666663</v>
      </c>
      <c r="W103" s="137"/>
      <c r="X103" s="130" t="s">
        <v>19</v>
      </c>
      <c r="Y103" s="130"/>
      <c r="Z103" s="34">
        <v>5</v>
      </c>
      <c r="AA103" s="35"/>
    </row>
    <row r="104" spans="2:27" s="35" customFormat="1" ht="13.5" customHeight="1" thickBot="1" x14ac:dyDescent="0.25">
      <c r="B104" s="121"/>
      <c r="C104" s="123"/>
      <c r="D104" s="125" t="s">
        <v>327</v>
      </c>
      <c r="E104" s="127"/>
      <c r="F104" s="125"/>
      <c r="G104" s="123"/>
      <c r="H104" s="125" t="s">
        <v>327</v>
      </c>
      <c r="I104" s="127"/>
      <c r="J104" s="129"/>
      <c r="K104" s="129"/>
      <c r="L104" s="138" t="s">
        <v>3</v>
      </c>
      <c r="M104" s="138"/>
      <c r="N104" s="138"/>
      <c r="O104" s="138" t="s">
        <v>4</v>
      </c>
      <c r="P104" s="138"/>
      <c r="Q104" s="138"/>
      <c r="R104" s="138" t="s">
        <v>5</v>
      </c>
      <c r="S104" s="138"/>
      <c r="T104" s="138"/>
      <c r="U104" s="138" t="s">
        <v>6</v>
      </c>
      <c r="V104" s="138"/>
      <c r="W104" s="138"/>
      <c r="X104" s="138" t="s">
        <v>7</v>
      </c>
      <c r="Y104" s="138"/>
      <c r="Z104" s="139"/>
      <c r="AA104" s="96"/>
    </row>
    <row r="105" spans="2:27" ht="12.95" customHeight="1" thickTop="1" x14ac:dyDescent="0.2">
      <c r="B105" s="36" t="s">
        <v>1</v>
      </c>
      <c r="C105" s="37">
        <v>102</v>
      </c>
      <c r="D105" s="38" t="s">
        <v>70</v>
      </c>
      <c r="E105" s="38"/>
      <c r="F105" s="39" t="s">
        <v>2</v>
      </c>
      <c r="G105" s="37">
        <v>210</v>
      </c>
      <c r="H105" s="38" t="s">
        <v>172</v>
      </c>
      <c r="I105" s="40"/>
      <c r="J105" s="49">
        <v>3</v>
      </c>
      <c r="K105" s="49">
        <v>2</v>
      </c>
      <c r="L105" s="41">
        <v>11</v>
      </c>
      <c r="M105" s="42" t="s">
        <v>8</v>
      </c>
      <c r="N105" s="41">
        <v>9</v>
      </c>
      <c r="O105" s="41">
        <v>13</v>
      </c>
      <c r="P105" s="42" t="s">
        <v>8</v>
      </c>
      <c r="Q105" s="41">
        <v>11</v>
      </c>
      <c r="R105" s="41">
        <v>5</v>
      </c>
      <c r="S105" s="42" t="s">
        <v>8</v>
      </c>
      <c r="T105" s="41">
        <v>11</v>
      </c>
      <c r="U105" s="41">
        <v>8</v>
      </c>
      <c r="V105" s="42" t="s">
        <v>8</v>
      </c>
      <c r="W105" s="41">
        <v>11</v>
      </c>
      <c r="X105" s="41">
        <v>14</v>
      </c>
      <c r="Y105" s="42" t="s">
        <v>8</v>
      </c>
      <c r="Z105" s="43">
        <v>12</v>
      </c>
      <c r="AA105" s="93"/>
    </row>
    <row r="106" spans="2:27" ht="12.95" customHeight="1" x14ac:dyDescent="0.2">
      <c r="B106" s="36" t="s">
        <v>0</v>
      </c>
      <c r="C106" s="98">
        <v>104</v>
      </c>
      <c r="D106" s="31" t="s">
        <v>72</v>
      </c>
      <c r="F106" s="95" t="s">
        <v>9</v>
      </c>
      <c r="G106" s="98">
        <v>208</v>
      </c>
      <c r="H106" s="31" t="s">
        <v>170</v>
      </c>
      <c r="J106" s="30">
        <v>0</v>
      </c>
      <c r="K106" s="30">
        <v>3</v>
      </c>
      <c r="L106" s="93">
        <v>7</v>
      </c>
      <c r="M106" s="35" t="s">
        <v>8</v>
      </c>
      <c r="N106" s="93">
        <v>11</v>
      </c>
      <c r="O106" s="93">
        <v>4</v>
      </c>
      <c r="P106" s="35" t="s">
        <v>8</v>
      </c>
      <c r="Q106" s="93">
        <v>11</v>
      </c>
      <c r="R106" s="93">
        <v>4</v>
      </c>
      <c r="S106" s="35" t="s">
        <v>8</v>
      </c>
      <c r="T106" s="93">
        <v>11</v>
      </c>
      <c r="U106" s="93"/>
      <c r="V106" s="35" t="s">
        <v>8</v>
      </c>
      <c r="W106" s="93"/>
      <c r="X106" s="93"/>
      <c r="Y106" s="35" t="s">
        <v>8</v>
      </c>
      <c r="Z106" s="44"/>
      <c r="AA106" s="93"/>
    </row>
    <row r="107" spans="2:27" ht="12.95" customHeight="1" x14ac:dyDescent="0.2">
      <c r="B107" s="36" t="s">
        <v>10</v>
      </c>
      <c r="C107" s="30">
        <v>105</v>
      </c>
      <c r="D107" s="31" t="s">
        <v>73</v>
      </c>
      <c r="E107" s="29"/>
      <c r="F107" s="95" t="s">
        <v>11</v>
      </c>
      <c r="G107" s="30">
        <v>211</v>
      </c>
      <c r="H107" s="31" t="s">
        <v>173</v>
      </c>
      <c r="J107" s="30">
        <v>3</v>
      </c>
      <c r="K107" s="30">
        <v>2</v>
      </c>
      <c r="L107" s="93">
        <v>8</v>
      </c>
      <c r="M107" s="35" t="s">
        <v>8</v>
      </c>
      <c r="N107" s="93">
        <v>11</v>
      </c>
      <c r="O107" s="93">
        <v>11</v>
      </c>
      <c r="P107" s="35" t="s">
        <v>8</v>
      </c>
      <c r="Q107" s="93">
        <v>8</v>
      </c>
      <c r="R107" s="93">
        <v>11</v>
      </c>
      <c r="S107" s="35" t="s">
        <v>8</v>
      </c>
      <c r="T107" s="93">
        <v>5</v>
      </c>
      <c r="U107" s="93">
        <v>9</v>
      </c>
      <c r="V107" s="35" t="s">
        <v>8</v>
      </c>
      <c r="W107" s="93">
        <v>11</v>
      </c>
      <c r="X107" s="93">
        <v>11</v>
      </c>
      <c r="Y107" s="35" t="s">
        <v>8</v>
      </c>
      <c r="Z107" s="44">
        <v>7</v>
      </c>
      <c r="AA107" s="35"/>
    </row>
    <row r="108" spans="2:27" ht="12.95" customHeight="1" x14ac:dyDescent="0.2">
      <c r="B108" s="45" t="s">
        <v>1</v>
      </c>
      <c r="C108" s="97">
        <v>102</v>
      </c>
      <c r="D108" s="31" t="s">
        <v>70</v>
      </c>
      <c r="E108" s="48"/>
      <c r="F108" s="100" t="s">
        <v>9</v>
      </c>
      <c r="G108" s="97">
        <v>208</v>
      </c>
      <c r="H108" s="31" t="s">
        <v>170</v>
      </c>
      <c r="J108" s="30">
        <v>0</v>
      </c>
      <c r="K108" s="30">
        <v>3</v>
      </c>
      <c r="L108" s="93">
        <v>6</v>
      </c>
      <c r="M108" s="35" t="s">
        <v>8</v>
      </c>
      <c r="N108" s="93">
        <v>11</v>
      </c>
      <c r="O108" s="93">
        <v>10</v>
      </c>
      <c r="P108" s="35" t="s">
        <v>8</v>
      </c>
      <c r="Q108" s="93">
        <v>12</v>
      </c>
      <c r="R108" s="93">
        <v>8</v>
      </c>
      <c r="S108" s="35" t="s">
        <v>8</v>
      </c>
      <c r="T108" s="93">
        <v>11</v>
      </c>
      <c r="U108" s="93"/>
      <c r="V108" s="35" t="s">
        <v>8</v>
      </c>
      <c r="W108" s="93"/>
      <c r="X108" s="93"/>
      <c r="Y108" s="35" t="s">
        <v>8</v>
      </c>
      <c r="Z108" s="44"/>
      <c r="AA108" s="93"/>
    </row>
    <row r="109" spans="2:27" ht="12.95" customHeight="1" x14ac:dyDescent="0.2">
      <c r="B109" s="132" t="s">
        <v>31</v>
      </c>
      <c r="C109" s="101">
        <v>101</v>
      </c>
      <c r="D109" s="29" t="s">
        <v>69</v>
      </c>
      <c r="E109" s="48"/>
      <c r="F109" s="118" t="s">
        <v>31</v>
      </c>
      <c r="G109" s="99">
        <v>210</v>
      </c>
      <c r="H109" s="29" t="s">
        <v>172</v>
      </c>
      <c r="J109" s="134">
        <v>1</v>
      </c>
      <c r="K109" s="134">
        <v>3</v>
      </c>
      <c r="L109" s="118">
        <v>11</v>
      </c>
      <c r="M109" s="118" t="s">
        <v>8</v>
      </c>
      <c r="N109" s="118">
        <v>9</v>
      </c>
      <c r="O109" s="118">
        <v>9</v>
      </c>
      <c r="P109" s="118" t="s">
        <v>8</v>
      </c>
      <c r="Q109" s="118">
        <v>11</v>
      </c>
      <c r="R109" s="118">
        <v>10</v>
      </c>
      <c r="S109" s="118" t="s">
        <v>8</v>
      </c>
      <c r="T109" s="118">
        <v>12</v>
      </c>
      <c r="U109" s="118">
        <v>7</v>
      </c>
      <c r="V109" s="118" t="s">
        <v>8</v>
      </c>
      <c r="W109" s="118">
        <v>11</v>
      </c>
      <c r="X109" s="118"/>
      <c r="Y109" s="118" t="s">
        <v>8</v>
      </c>
      <c r="Z109" s="118"/>
      <c r="AA109" s="46"/>
    </row>
    <row r="110" spans="2:27" ht="12.95" customHeight="1" thickBot="1" x14ac:dyDescent="0.25">
      <c r="B110" s="133"/>
      <c r="C110" s="92">
        <v>105</v>
      </c>
      <c r="D110" s="47" t="s">
        <v>73</v>
      </c>
      <c r="E110" s="102"/>
      <c r="F110" s="119"/>
      <c r="G110" s="103">
        <v>209</v>
      </c>
      <c r="H110" s="47" t="s">
        <v>171</v>
      </c>
      <c r="I110" s="47"/>
      <c r="J110" s="135"/>
      <c r="K110" s="135"/>
      <c r="L110" s="119"/>
      <c r="M110" s="119"/>
      <c r="N110" s="119"/>
      <c r="O110" s="119"/>
      <c r="P110" s="119" t="s">
        <v>8</v>
      </c>
      <c r="Q110" s="119"/>
      <c r="R110" s="119"/>
      <c r="S110" s="119"/>
      <c r="T110" s="119"/>
      <c r="U110" s="119"/>
      <c r="V110" s="119" t="s">
        <v>8</v>
      </c>
      <c r="W110" s="119"/>
      <c r="X110" s="119"/>
      <c r="Y110" s="119"/>
      <c r="Z110" s="119"/>
      <c r="AA110" s="46"/>
    </row>
    <row r="111" spans="2:27" ht="13.5" customHeight="1" thickTop="1" thickBot="1" x14ac:dyDescent="0.25"/>
    <row r="112" spans="2:27" ht="13.5" customHeight="1" thickTop="1" x14ac:dyDescent="0.2">
      <c r="B112" s="120">
        <v>13</v>
      </c>
      <c r="C112" s="122">
        <v>5</v>
      </c>
      <c r="D112" s="124" t="s">
        <v>47</v>
      </c>
      <c r="E112" s="126">
        <v>3</v>
      </c>
      <c r="F112" s="124"/>
      <c r="G112" s="122">
        <v>12</v>
      </c>
      <c r="H112" s="124" t="s">
        <v>55</v>
      </c>
      <c r="I112" s="126">
        <v>2</v>
      </c>
      <c r="J112" s="128" t="s">
        <v>1</v>
      </c>
      <c r="K112" s="128" t="s">
        <v>2</v>
      </c>
      <c r="L112" s="91" t="s">
        <v>16</v>
      </c>
      <c r="M112" s="130" t="s">
        <v>13</v>
      </c>
      <c r="N112" s="130"/>
      <c r="O112" s="130"/>
      <c r="P112" s="131" t="s">
        <v>17</v>
      </c>
      <c r="Q112" s="131"/>
      <c r="R112" s="136">
        <v>44505</v>
      </c>
      <c r="S112" s="136"/>
      <c r="T112" s="136"/>
      <c r="U112" s="91" t="s">
        <v>18</v>
      </c>
      <c r="V112" s="137">
        <v>0.60416666666666663</v>
      </c>
      <c r="W112" s="137"/>
      <c r="X112" s="130" t="s">
        <v>19</v>
      </c>
      <c r="Y112" s="130"/>
      <c r="Z112" s="34">
        <v>7</v>
      </c>
      <c r="AA112" s="35"/>
    </row>
    <row r="113" spans="2:27" s="35" customFormat="1" ht="13.5" customHeight="1" thickBot="1" x14ac:dyDescent="0.25">
      <c r="B113" s="121"/>
      <c r="C113" s="123"/>
      <c r="D113" s="125" t="s">
        <v>327</v>
      </c>
      <c r="E113" s="127"/>
      <c r="F113" s="125"/>
      <c r="G113" s="123"/>
      <c r="H113" s="125" t="s">
        <v>327</v>
      </c>
      <c r="I113" s="127"/>
      <c r="J113" s="129"/>
      <c r="K113" s="129"/>
      <c r="L113" s="138" t="s">
        <v>3</v>
      </c>
      <c r="M113" s="138"/>
      <c r="N113" s="138"/>
      <c r="O113" s="138" t="s">
        <v>4</v>
      </c>
      <c r="P113" s="138"/>
      <c r="Q113" s="138"/>
      <c r="R113" s="138" t="s">
        <v>5</v>
      </c>
      <c r="S113" s="138"/>
      <c r="T113" s="138"/>
      <c r="U113" s="138" t="s">
        <v>6</v>
      </c>
      <c r="V113" s="138"/>
      <c r="W113" s="138"/>
      <c r="X113" s="138" t="s">
        <v>7</v>
      </c>
      <c r="Y113" s="138"/>
      <c r="Z113" s="139"/>
      <c r="AA113" s="96"/>
    </row>
    <row r="114" spans="2:27" ht="12.95" customHeight="1" thickTop="1" x14ac:dyDescent="0.2">
      <c r="B114" s="36" t="s">
        <v>1</v>
      </c>
      <c r="C114" s="37">
        <v>171</v>
      </c>
      <c r="D114" s="38" t="s">
        <v>134</v>
      </c>
      <c r="E114" s="38"/>
      <c r="F114" s="39" t="s">
        <v>2</v>
      </c>
      <c r="G114" s="37">
        <v>196</v>
      </c>
      <c r="H114" s="38" t="s">
        <v>157</v>
      </c>
      <c r="I114" s="40"/>
      <c r="J114" s="49">
        <v>3</v>
      </c>
      <c r="K114" s="49">
        <v>2</v>
      </c>
      <c r="L114" s="41">
        <v>4</v>
      </c>
      <c r="M114" s="42" t="s">
        <v>8</v>
      </c>
      <c r="N114" s="41">
        <v>11</v>
      </c>
      <c r="O114" s="41">
        <v>11</v>
      </c>
      <c r="P114" s="42" t="s">
        <v>8</v>
      </c>
      <c r="Q114" s="41">
        <v>3</v>
      </c>
      <c r="R114" s="41">
        <v>10</v>
      </c>
      <c r="S114" s="42" t="s">
        <v>8</v>
      </c>
      <c r="T114" s="41">
        <v>12</v>
      </c>
      <c r="U114" s="41">
        <v>11</v>
      </c>
      <c r="V114" s="42" t="s">
        <v>8</v>
      </c>
      <c r="W114" s="41">
        <v>6</v>
      </c>
      <c r="X114" s="41">
        <v>11</v>
      </c>
      <c r="Y114" s="42" t="s">
        <v>8</v>
      </c>
      <c r="Z114" s="43">
        <v>7</v>
      </c>
      <c r="AA114" s="93"/>
    </row>
    <row r="115" spans="2:27" ht="12.95" customHeight="1" x14ac:dyDescent="0.2">
      <c r="B115" s="36" t="s">
        <v>0</v>
      </c>
      <c r="C115" s="98">
        <v>170</v>
      </c>
      <c r="D115" s="31" t="s">
        <v>133</v>
      </c>
      <c r="F115" s="95" t="s">
        <v>9</v>
      </c>
      <c r="G115" s="98">
        <v>197</v>
      </c>
      <c r="H115" s="31" t="s">
        <v>158</v>
      </c>
      <c r="J115" s="30">
        <v>0</v>
      </c>
      <c r="K115" s="30">
        <v>3</v>
      </c>
      <c r="L115" s="93">
        <v>5</v>
      </c>
      <c r="M115" s="35" t="s">
        <v>8</v>
      </c>
      <c r="N115" s="93">
        <v>11</v>
      </c>
      <c r="O115" s="93">
        <v>3</v>
      </c>
      <c r="P115" s="35" t="s">
        <v>8</v>
      </c>
      <c r="Q115" s="93">
        <v>11</v>
      </c>
      <c r="R115" s="93">
        <v>3</v>
      </c>
      <c r="S115" s="35" t="s">
        <v>8</v>
      </c>
      <c r="T115" s="93">
        <v>11</v>
      </c>
      <c r="U115" s="93"/>
      <c r="V115" s="35" t="s">
        <v>8</v>
      </c>
      <c r="W115" s="93"/>
      <c r="X115" s="93"/>
      <c r="Y115" s="35" t="s">
        <v>8</v>
      </c>
      <c r="Z115" s="44"/>
      <c r="AA115" s="93"/>
    </row>
    <row r="116" spans="2:27" ht="12.95" customHeight="1" x14ac:dyDescent="0.2">
      <c r="B116" s="36" t="s">
        <v>10</v>
      </c>
      <c r="C116" s="30">
        <v>173</v>
      </c>
      <c r="D116" s="31" t="s">
        <v>136</v>
      </c>
      <c r="E116" s="29"/>
      <c r="F116" s="95" t="s">
        <v>11</v>
      </c>
      <c r="G116" s="30">
        <v>195</v>
      </c>
      <c r="H116" s="31" t="s">
        <v>156</v>
      </c>
      <c r="J116" s="30">
        <v>3</v>
      </c>
      <c r="K116" s="30">
        <v>0</v>
      </c>
      <c r="L116" s="93">
        <v>11</v>
      </c>
      <c r="M116" s="35" t="s">
        <v>8</v>
      </c>
      <c r="N116" s="93">
        <v>7</v>
      </c>
      <c r="O116" s="93">
        <v>11</v>
      </c>
      <c r="P116" s="35" t="s">
        <v>8</v>
      </c>
      <c r="Q116" s="93">
        <v>8</v>
      </c>
      <c r="R116" s="93">
        <v>11</v>
      </c>
      <c r="S116" s="35" t="s">
        <v>8</v>
      </c>
      <c r="T116" s="93">
        <v>7</v>
      </c>
      <c r="U116" s="93"/>
      <c r="V116" s="35" t="s">
        <v>8</v>
      </c>
      <c r="W116" s="93"/>
      <c r="X116" s="93"/>
      <c r="Y116" s="35" t="s">
        <v>8</v>
      </c>
      <c r="Z116" s="44"/>
      <c r="AA116" s="35"/>
    </row>
    <row r="117" spans="2:27" ht="12.95" customHeight="1" x14ac:dyDescent="0.2">
      <c r="B117" s="45" t="s">
        <v>1</v>
      </c>
      <c r="C117" s="97">
        <v>171</v>
      </c>
      <c r="D117" s="31" t="s">
        <v>134</v>
      </c>
      <c r="E117" s="48"/>
      <c r="F117" s="100" t="s">
        <v>9</v>
      </c>
      <c r="G117" s="97">
        <v>197</v>
      </c>
      <c r="H117" s="31" t="s">
        <v>158</v>
      </c>
      <c r="J117" s="30">
        <v>1</v>
      </c>
      <c r="K117" s="30">
        <v>3</v>
      </c>
      <c r="L117" s="93">
        <v>11</v>
      </c>
      <c r="M117" s="35" t="s">
        <v>8</v>
      </c>
      <c r="N117" s="93">
        <v>9</v>
      </c>
      <c r="O117" s="93">
        <v>8</v>
      </c>
      <c r="P117" s="35" t="s">
        <v>8</v>
      </c>
      <c r="Q117" s="93">
        <v>11</v>
      </c>
      <c r="R117" s="93">
        <v>7</v>
      </c>
      <c r="S117" s="35" t="s">
        <v>8</v>
      </c>
      <c r="T117" s="93">
        <v>11</v>
      </c>
      <c r="U117" s="93">
        <v>5</v>
      </c>
      <c r="V117" s="35" t="s">
        <v>8</v>
      </c>
      <c r="W117" s="93">
        <v>11</v>
      </c>
      <c r="X117" s="93"/>
      <c r="Y117" s="35" t="s">
        <v>8</v>
      </c>
      <c r="Z117" s="44"/>
      <c r="AA117" s="93"/>
    </row>
    <row r="118" spans="2:27" ht="12.95" customHeight="1" x14ac:dyDescent="0.2">
      <c r="B118" s="132" t="s">
        <v>31</v>
      </c>
      <c r="C118" s="101">
        <v>172</v>
      </c>
      <c r="D118" s="29" t="s">
        <v>135</v>
      </c>
      <c r="E118" s="48"/>
      <c r="F118" s="118" t="s">
        <v>31</v>
      </c>
      <c r="G118" s="99">
        <v>196</v>
      </c>
      <c r="H118" s="29" t="s">
        <v>157</v>
      </c>
      <c r="J118" s="134">
        <v>3</v>
      </c>
      <c r="K118" s="134">
        <v>1</v>
      </c>
      <c r="L118" s="118">
        <v>7</v>
      </c>
      <c r="M118" s="118" t="s">
        <v>8</v>
      </c>
      <c r="N118" s="118">
        <v>11</v>
      </c>
      <c r="O118" s="118">
        <v>11</v>
      </c>
      <c r="P118" s="118" t="s">
        <v>8</v>
      </c>
      <c r="Q118" s="118">
        <v>8</v>
      </c>
      <c r="R118" s="118">
        <v>11</v>
      </c>
      <c r="S118" s="118" t="s">
        <v>8</v>
      </c>
      <c r="T118" s="118">
        <v>5</v>
      </c>
      <c r="U118" s="118">
        <v>11</v>
      </c>
      <c r="V118" s="118" t="s">
        <v>8</v>
      </c>
      <c r="W118" s="118">
        <v>6</v>
      </c>
      <c r="X118" s="118"/>
      <c r="Y118" s="118" t="s">
        <v>8</v>
      </c>
      <c r="Z118" s="118"/>
      <c r="AA118" s="46"/>
    </row>
    <row r="119" spans="2:27" ht="12.95" customHeight="1" thickBot="1" x14ac:dyDescent="0.25">
      <c r="B119" s="133"/>
      <c r="C119" s="92">
        <v>170</v>
      </c>
      <c r="D119" s="47" t="s">
        <v>133</v>
      </c>
      <c r="E119" s="102"/>
      <c r="F119" s="119"/>
      <c r="G119" s="103">
        <v>190</v>
      </c>
      <c r="H119" s="47" t="s">
        <v>151</v>
      </c>
      <c r="I119" s="47"/>
      <c r="J119" s="135"/>
      <c r="K119" s="135"/>
      <c r="L119" s="119"/>
      <c r="M119" s="119"/>
      <c r="N119" s="119"/>
      <c r="O119" s="119"/>
      <c r="P119" s="119" t="s">
        <v>8</v>
      </c>
      <c r="Q119" s="119"/>
      <c r="R119" s="119"/>
      <c r="S119" s="119"/>
      <c r="T119" s="119"/>
      <c r="U119" s="119"/>
      <c r="V119" s="119" t="s">
        <v>8</v>
      </c>
      <c r="W119" s="119"/>
      <c r="X119" s="119"/>
      <c r="Y119" s="119"/>
      <c r="Z119" s="119"/>
      <c r="AA119" s="46"/>
    </row>
    <row r="120" spans="2:27" ht="13.5" customHeight="1" thickTop="1" thickBot="1" x14ac:dyDescent="0.25"/>
    <row r="121" spans="2:27" ht="13.5" customHeight="1" thickTop="1" x14ac:dyDescent="0.2">
      <c r="B121" s="120">
        <v>14</v>
      </c>
      <c r="C121" s="122">
        <v>6</v>
      </c>
      <c r="D121" s="124" t="s">
        <v>48</v>
      </c>
      <c r="E121" s="126">
        <v>1</v>
      </c>
      <c r="F121" s="124"/>
      <c r="G121" s="122">
        <v>11</v>
      </c>
      <c r="H121" s="124" t="s">
        <v>60</v>
      </c>
      <c r="I121" s="126">
        <v>3</v>
      </c>
      <c r="J121" s="128" t="s">
        <v>1</v>
      </c>
      <c r="K121" s="128" t="s">
        <v>2</v>
      </c>
      <c r="L121" s="91" t="s">
        <v>16</v>
      </c>
      <c r="M121" s="130" t="s">
        <v>13</v>
      </c>
      <c r="N121" s="130"/>
      <c r="O121" s="130"/>
      <c r="P121" s="131" t="s">
        <v>17</v>
      </c>
      <c r="Q121" s="131"/>
      <c r="R121" s="136">
        <v>44505</v>
      </c>
      <c r="S121" s="136"/>
      <c r="T121" s="136"/>
      <c r="U121" s="91" t="s">
        <v>18</v>
      </c>
      <c r="V121" s="137">
        <v>0.60416666666666663</v>
      </c>
      <c r="W121" s="137"/>
      <c r="X121" s="130" t="s">
        <v>19</v>
      </c>
      <c r="Y121" s="130"/>
      <c r="Z121" s="34">
        <v>8</v>
      </c>
      <c r="AA121" s="35"/>
    </row>
    <row r="122" spans="2:27" s="35" customFormat="1" ht="13.5" customHeight="1" thickBot="1" x14ac:dyDescent="0.25">
      <c r="B122" s="121"/>
      <c r="C122" s="123"/>
      <c r="D122" s="125" t="s">
        <v>327</v>
      </c>
      <c r="E122" s="127"/>
      <c r="F122" s="125"/>
      <c r="G122" s="123"/>
      <c r="H122" s="125" t="s">
        <v>327</v>
      </c>
      <c r="I122" s="127"/>
      <c r="J122" s="129"/>
      <c r="K122" s="129"/>
      <c r="L122" s="138" t="s">
        <v>3</v>
      </c>
      <c r="M122" s="138"/>
      <c r="N122" s="138"/>
      <c r="O122" s="138" t="s">
        <v>4</v>
      </c>
      <c r="P122" s="138"/>
      <c r="Q122" s="138"/>
      <c r="R122" s="138" t="s">
        <v>5</v>
      </c>
      <c r="S122" s="138"/>
      <c r="T122" s="138"/>
      <c r="U122" s="138" t="s">
        <v>6</v>
      </c>
      <c r="V122" s="138"/>
      <c r="W122" s="138"/>
      <c r="X122" s="138" t="s">
        <v>7</v>
      </c>
      <c r="Y122" s="138"/>
      <c r="Z122" s="139"/>
      <c r="AA122" s="96"/>
    </row>
    <row r="123" spans="2:27" ht="12.95" customHeight="1" thickTop="1" x14ac:dyDescent="0.2">
      <c r="B123" s="36" t="s">
        <v>1</v>
      </c>
      <c r="C123" s="37">
        <v>182</v>
      </c>
      <c r="D123" s="38" t="s">
        <v>144</v>
      </c>
      <c r="E123" s="38"/>
      <c r="F123" s="39" t="s">
        <v>2</v>
      </c>
      <c r="G123" s="37">
        <v>243</v>
      </c>
      <c r="H123" s="38" t="s">
        <v>205</v>
      </c>
      <c r="I123" s="40"/>
      <c r="J123" s="49">
        <v>3</v>
      </c>
      <c r="K123" s="49">
        <v>1</v>
      </c>
      <c r="L123" s="41">
        <v>11</v>
      </c>
      <c r="M123" s="42" t="s">
        <v>8</v>
      </c>
      <c r="N123" s="41">
        <v>5</v>
      </c>
      <c r="O123" s="41">
        <v>11</v>
      </c>
      <c r="P123" s="42" t="s">
        <v>8</v>
      </c>
      <c r="Q123" s="41">
        <v>5</v>
      </c>
      <c r="R123" s="41">
        <v>8</v>
      </c>
      <c r="S123" s="42" t="s">
        <v>8</v>
      </c>
      <c r="T123" s="41">
        <v>11</v>
      </c>
      <c r="U123" s="41">
        <v>11</v>
      </c>
      <c r="V123" s="42" t="s">
        <v>8</v>
      </c>
      <c r="W123" s="41">
        <v>7</v>
      </c>
      <c r="X123" s="41"/>
      <c r="Y123" s="42" t="s">
        <v>8</v>
      </c>
      <c r="Z123" s="43"/>
      <c r="AA123" s="93"/>
    </row>
    <row r="124" spans="2:27" ht="12.95" customHeight="1" x14ac:dyDescent="0.2">
      <c r="B124" s="36" t="s">
        <v>0</v>
      </c>
      <c r="C124" s="98">
        <v>184</v>
      </c>
      <c r="D124" s="31" t="s">
        <v>146</v>
      </c>
      <c r="F124" s="95" t="s">
        <v>9</v>
      </c>
      <c r="G124" s="98">
        <v>239</v>
      </c>
      <c r="H124" s="31" t="s">
        <v>201</v>
      </c>
      <c r="J124" s="30">
        <v>0</v>
      </c>
      <c r="K124" s="30">
        <v>3</v>
      </c>
      <c r="L124" s="93">
        <v>3</v>
      </c>
      <c r="M124" s="35" t="s">
        <v>8</v>
      </c>
      <c r="N124" s="93">
        <v>11</v>
      </c>
      <c r="O124" s="93">
        <v>9</v>
      </c>
      <c r="P124" s="35" t="s">
        <v>8</v>
      </c>
      <c r="Q124" s="93">
        <v>11</v>
      </c>
      <c r="R124" s="93">
        <v>10</v>
      </c>
      <c r="S124" s="35" t="s">
        <v>8</v>
      </c>
      <c r="T124" s="93">
        <v>12</v>
      </c>
      <c r="U124" s="93"/>
      <c r="V124" s="35" t="s">
        <v>8</v>
      </c>
      <c r="W124" s="93"/>
      <c r="X124" s="93"/>
      <c r="Y124" s="35" t="s">
        <v>8</v>
      </c>
      <c r="Z124" s="44"/>
      <c r="AA124" s="93"/>
    </row>
    <row r="125" spans="2:27" ht="12.95" customHeight="1" x14ac:dyDescent="0.2">
      <c r="B125" s="36" t="s">
        <v>10</v>
      </c>
      <c r="C125" s="30">
        <v>186</v>
      </c>
      <c r="D125" s="31" t="s">
        <v>148</v>
      </c>
      <c r="E125" s="29"/>
      <c r="F125" s="95" t="s">
        <v>11</v>
      </c>
      <c r="G125" s="30">
        <v>240</v>
      </c>
      <c r="H125" s="31" t="s">
        <v>202</v>
      </c>
      <c r="J125" s="30">
        <v>0</v>
      </c>
      <c r="K125" s="30">
        <v>3</v>
      </c>
      <c r="L125" s="93">
        <v>8</v>
      </c>
      <c r="M125" s="35" t="s">
        <v>8</v>
      </c>
      <c r="N125" s="93">
        <v>11</v>
      </c>
      <c r="O125" s="93">
        <v>6</v>
      </c>
      <c r="P125" s="35" t="s">
        <v>8</v>
      </c>
      <c r="Q125" s="93">
        <v>11</v>
      </c>
      <c r="R125" s="93">
        <v>6</v>
      </c>
      <c r="S125" s="35" t="s">
        <v>8</v>
      </c>
      <c r="T125" s="93">
        <v>11</v>
      </c>
      <c r="U125" s="93"/>
      <c r="V125" s="35" t="s">
        <v>8</v>
      </c>
      <c r="W125" s="93"/>
      <c r="X125" s="93"/>
      <c r="Y125" s="35" t="s">
        <v>8</v>
      </c>
      <c r="Z125" s="44"/>
      <c r="AA125" s="35"/>
    </row>
    <row r="126" spans="2:27" ht="12.95" customHeight="1" x14ac:dyDescent="0.2">
      <c r="B126" s="45" t="s">
        <v>1</v>
      </c>
      <c r="C126" s="97">
        <v>182</v>
      </c>
      <c r="D126" s="31" t="s">
        <v>144</v>
      </c>
      <c r="E126" s="48"/>
      <c r="F126" s="100" t="s">
        <v>9</v>
      </c>
      <c r="G126" s="97">
        <v>239</v>
      </c>
      <c r="H126" s="31" t="s">
        <v>201</v>
      </c>
      <c r="J126" s="30">
        <v>1</v>
      </c>
      <c r="K126" s="30">
        <v>3</v>
      </c>
      <c r="L126" s="93">
        <v>7</v>
      </c>
      <c r="M126" s="35" t="s">
        <v>8</v>
      </c>
      <c r="N126" s="93">
        <v>11</v>
      </c>
      <c r="O126" s="93">
        <v>11</v>
      </c>
      <c r="P126" s="35" t="s">
        <v>8</v>
      </c>
      <c r="Q126" s="93">
        <v>8</v>
      </c>
      <c r="R126" s="93">
        <v>4</v>
      </c>
      <c r="S126" s="35" t="s">
        <v>8</v>
      </c>
      <c r="T126" s="93">
        <v>11</v>
      </c>
      <c r="U126" s="93">
        <v>10</v>
      </c>
      <c r="V126" s="35" t="s">
        <v>8</v>
      </c>
      <c r="W126" s="93">
        <v>12</v>
      </c>
      <c r="X126" s="93"/>
      <c r="Y126" s="35" t="s">
        <v>8</v>
      </c>
      <c r="Z126" s="44"/>
      <c r="AA126" s="93"/>
    </row>
    <row r="127" spans="2:27" ht="12.95" customHeight="1" x14ac:dyDescent="0.2">
      <c r="B127" s="132" t="s">
        <v>31</v>
      </c>
      <c r="C127" s="101"/>
      <c r="D127" s="29" t="s">
        <v>327</v>
      </c>
      <c r="E127" s="48"/>
      <c r="F127" s="118" t="s">
        <v>31</v>
      </c>
      <c r="G127" s="99"/>
      <c r="H127" s="29" t="s">
        <v>327</v>
      </c>
      <c r="J127" s="134">
        <v>0</v>
      </c>
      <c r="K127" s="134">
        <v>0</v>
      </c>
      <c r="L127" s="118"/>
      <c r="M127" s="118" t="s">
        <v>8</v>
      </c>
      <c r="N127" s="118"/>
      <c r="O127" s="118"/>
      <c r="P127" s="118" t="s">
        <v>8</v>
      </c>
      <c r="Q127" s="118"/>
      <c r="R127" s="118"/>
      <c r="S127" s="118" t="s">
        <v>8</v>
      </c>
      <c r="T127" s="118"/>
      <c r="U127" s="118"/>
      <c r="V127" s="118" t="s">
        <v>8</v>
      </c>
      <c r="W127" s="118"/>
      <c r="X127" s="118"/>
      <c r="Y127" s="118" t="s">
        <v>8</v>
      </c>
      <c r="Z127" s="118"/>
      <c r="AA127" s="46"/>
    </row>
    <row r="128" spans="2:27" ht="12.95" customHeight="1" thickBot="1" x14ac:dyDescent="0.25">
      <c r="B128" s="133"/>
      <c r="C128" s="92"/>
      <c r="D128" s="47" t="s">
        <v>327</v>
      </c>
      <c r="E128" s="102"/>
      <c r="F128" s="119"/>
      <c r="G128" s="103"/>
      <c r="H128" s="47" t="s">
        <v>327</v>
      </c>
      <c r="I128" s="47"/>
      <c r="J128" s="135"/>
      <c r="K128" s="135"/>
      <c r="L128" s="119"/>
      <c r="M128" s="119"/>
      <c r="N128" s="119"/>
      <c r="O128" s="119"/>
      <c r="P128" s="119" t="s">
        <v>8</v>
      </c>
      <c r="Q128" s="119"/>
      <c r="R128" s="119"/>
      <c r="S128" s="119"/>
      <c r="T128" s="119"/>
      <c r="U128" s="119"/>
      <c r="V128" s="119" t="s">
        <v>8</v>
      </c>
      <c r="W128" s="119"/>
      <c r="X128" s="119"/>
      <c r="Y128" s="119"/>
      <c r="Z128" s="119"/>
      <c r="AA128" s="46"/>
    </row>
    <row r="129" spans="2:27" ht="13.5" customHeight="1" thickTop="1" thickBot="1" x14ac:dyDescent="0.25"/>
    <row r="130" spans="2:27" ht="13.5" customHeight="1" thickTop="1" x14ac:dyDescent="0.2">
      <c r="B130" s="120">
        <v>15</v>
      </c>
      <c r="C130" s="122">
        <v>10</v>
      </c>
      <c r="D130" s="124" t="s">
        <v>54</v>
      </c>
      <c r="E130" s="126">
        <v>3</v>
      </c>
      <c r="F130" s="124"/>
      <c r="G130" s="122">
        <v>7</v>
      </c>
      <c r="H130" s="124" t="s">
        <v>49</v>
      </c>
      <c r="I130" s="126">
        <v>1</v>
      </c>
      <c r="J130" s="128" t="s">
        <v>1</v>
      </c>
      <c r="K130" s="128" t="s">
        <v>2</v>
      </c>
      <c r="L130" s="91" t="s">
        <v>16</v>
      </c>
      <c r="M130" s="130" t="s">
        <v>13</v>
      </c>
      <c r="N130" s="130"/>
      <c r="O130" s="130"/>
      <c r="P130" s="131" t="s">
        <v>17</v>
      </c>
      <c r="Q130" s="131"/>
      <c r="R130" s="136">
        <v>44505</v>
      </c>
      <c r="S130" s="136"/>
      <c r="T130" s="136"/>
      <c r="U130" s="91" t="s">
        <v>18</v>
      </c>
      <c r="V130" s="137">
        <v>0.60416666666666663</v>
      </c>
      <c r="W130" s="137"/>
      <c r="X130" s="130" t="s">
        <v>19</v>
      </c>
      <c r="Y130" s="130"/>
      <c r="Z130" s="34">
        <v>1</v>
      </c>
      <c r="AA130" s="35"/>
    </row>
    <row r="131" spans="2:27" s="35" customFormat="1" ht="13.5" customHeight="1" thickBot="1" x14ac:dyDescent="0.25">
      <c r="B131" s="121"/>
      <c r="C131" s="123"/>
      <c r="D131" s="125" t="s">
        <v>327</v>
      </c>
      <c r="E131" s="127"/>
      <c r="F131" s="125"/>
      <c r="G131" s="123"/>
      <c r="H131" s="125" t="s">
        <v>327</v>
      </c>
      <c r="I131" s="127"/>
      <c r="J131" s="129"/>
      <c r="K131" s="129"/>
      <c r="L131" s="138" t="s">
        <v>3</v>
      </c>
      <c r="M131" s="138"/>
      <c r="N131" s="138"/>
      <c r="O131" s="138" t="s">
        <v>4</v>
      </c>
      <c r="P131" s="138"/>
      <c r="Q131" s="138"/>
      <c r="R131" s="138" t="s">
        <v>5</v>
      </c>
      <c r="S131" s="138"/>
      <c r="T131" s="138"/>
      <c r="U131" s="138" t="s">
        <v>6</v>
      </c>
      <c r="V131" s="138"/>
      <c r="W131" s="138"/>
      <c r="X131" s="138" t="s">
        <v>7</v>
      </c>
      <c r="Y131" s="138"/>
      <c r="Z131" s="139"/>
      <c r="AA131" s="96"/>
    </row>
    <row r="132" spans="2:27" ht="12.95" customHeight="1" thickTop="1" x14ac:dyDescent="0.2">
      <c r="B132" s="36" t="s">
        <v>1</v>
      </c>
      <c r="C132" s="37">
        <v>217</v>
      </c>
      <c r="D132" s="38" t="s">
        <v>178</v>
      </c>
      <c r="E132" s="38"/>
      <c r="F132" s="39" t="s">
        <v>2</v>
      </c>
      <c r="G132" s="37">
        <v>149</v>
      </c>
      <c r="H132" s="38" t="s">
        <v>114</v>
      </c>
      <c r="I132" s="40"/>
      <c r="J132" s="49">
        <v>3</v>
      </c>
      <c r="K132" s="49">
        <v>0</v>
      </c>
      <c r="L132" s="41">
        <v>11</v>
      </c>
      <c r="M132" s="42" t="s">
        <v>8</v>
      </c>
      <c r="N132" s="41">
        <v>9</v>
      </c>
      <c r="O132" s="41">
        <v>11</v>
      </c>
      <c r="P132" s="42" t="s">
        <v>8</v>
      </c>
      <c r="Q132" s="41">
        <v>5</v>
      </c>
      <c r="R132" s="41">
        <v>14</v>
      </c>
      <c r="S132" s="42" t="s">
        <v>8</v>
      </c>
      <c r="T132" s="41">
        <v>12</v>
      </c>
      <c r="U132" s="41"/>
      <c r="V132" s="42" t="s">
        <v>8</v>
      </c>
      <c r="W132" s="41"/>
      <c r="X132" s="41"/>
      <c r="Y132" s="42" t="s">
        <v>8</v>
      </c>
      <c r="Z132" s="43"/>
      <c r="AA132" s="93"/>
    </row>
    <row r="133" spans="2:27" ht="12.95" customHeight="1" x14ac:dyDescent="0.2">
      <c r="B133" s="36" t="s">
        <v>0</v>
      </c>
      <c r="C133" s="98">
        <v>215</v>
      </c>
      <c r="D133" s="31" t="s">
        <v>176</v>
      </c>
      <c r="F133" s="95" t="s">
        <v>9</v>
      </c>
      <c r="G133" s="98">
        <v>151</v>
      </c>
      <c r="H133" s="31" t="s">
        <v>116</v>
      </c>
      <c r="J133" s="30">
        <v>2</v>
      </c>
      <c r="K133" s="30">
        <v>3</v>
      </c>
      <c r="L133" s="93">
        <v>7</v>
      </c>
      <c r="M133" s="35" t="s">
        <v>8</v>
      </c>
      <c r="N133" s="93">
        <v>11</v>
      </c>
      <c r="O133" s="93">
        <v>3</v>
      </c>
      <c r="P133" s="35" t="s">
        <v>8</v>
      </c>
      <c r="Q133" s="93">
        <v>11</v>
      </c>
      <c r="R133" s="93">
        <v>11</v>
      </c>
      <c r="S133" s="35" t="s">
        <v>8</v>
      </c>
      <c r="T133" s="93">
        <v>4</v>
      </c>
      <c r="U133" s="93">
        <v>11</v>
      </c>
      <c r="V133" s="35" t="s">
        <v>8</v>
      </c>
      <c r="W133" s="93">
        <v>9</v>
      </c>
      <c r="X133" s="93">
        <v>5</v>
      </c>
      <c r="Y133" s="35" t="s">
        <v>8</v>
      </c>
      <c r="Z133" s="44">
        <v>11</v>
      </c>
      <c r="AA133" s="93"/>
    </row>
    <row r="134" spans="2:27" ht="12.95" customHeight="1" x14ac:dyDescent="0.2">
      <c r="B134" s="36" t="s">
        <v>10</v>
      </c>
      <c r="C134" s="30">
        <v>218</v>
      </c>
      <c r="D134" s="31" t="s">
        <v>179</v>
      </c>
      <c r="E134" s="29"/>
      <c r="F134" s="95" t="s">
        <v>11</v>
      </c>
      <c r="G134" s="30">
        <v>152</v>
      </c>
      <c r="H134" s="31" t="s">
        <v>117</v>
      </c>
      <c r="J134" s="30">
        <v>3</v>
      </c>
      <c r="K134" s="30">
        <v>2</v>
      </c>
      <c r="L134" s="93">
        <v>11</v>
      </c>
      <c r="M134" s="35" t="s">
        <v>8</v>
      </c>
      <c r="N134" s="93">
        <v>8</v>
      </c>
      <c r="O134" s="93">
        <v>8</v>
      </c>
      <c r="P134" s="35" t="s">
        <v>8</v>
      </c>
      <c r="Q134" s="93">
        <v>11</v>
      </c>
      <c r="R134" s="93">
        <v>2</v>
      </c>
      <c r="S134" s="35" t="s">
        <v>8</v>
      </c>
      <c r="T134" s="93">
        <v>11</v>
      </c>
      <c r="U134" s="93">
        <v>11</v>
      </c>
      <c r="V134" s="35" t="s">
        <v>8</v>
      </c>
      <c r="W134" s="93">
        <v>9</v>
      </c>
      <c r="X134" s="93">
        <v>11</v>
      </c>
      <c r="Y134" s="35" t="s">
        <v>8</v>
      </c>
      <c r="Z134" s="44">
        <v>9</v>
      </c>
      <c r="AA134" s="35"/>
    </row>
    <row r="135" spans="2:27" ht="12.95" customHeight="1" x14ac:dyDescent="0.2">
      <c r="B135" s="45" t="s">
        <v>1</v>
      </c>
      <c r="C135" s="97">
        <v>217</v>
      </c>
      <c r="D135" s="31" t="s">
        <v>178</v>
      </c>
      <c r="E135" s="48"/>
      <c r="F135" s="100" t="s">
        <v>9</v>
      </c>
      <c r="G135" s="97">
        <v>151</v>
      </c>
      <c r="H135" s="31" t="s">
        <v>116</v>
      </c>
      <c r="J135" s="30">
        <v>3</v>
      </c>
      <c r="K135" s="30">
        <v>1</v>
      </c>
      <c r="L135" s="93">
        <v>11</v>
      </c>
      <c r="M135" s="35" t="s">
        <v>8</v>
      </c>
      <c r="N135" s="93">
        <v>2</v>
      </c>
      <c r="O135" s="93">
        <v>11</v>
      </c>
      <c r="P135" s="35" t="s">
        <v>8</v>
      </c>
      <c r="Q135" s="93">
        <v>5</v>
      </c>
      <c r="R135" s="93">
        <v>7</v>
      </c>
      <c r="S135" s="35" t="s">
        <v>8</v>
      </c>
      <c r="T135" s="93">
        <v>11</v>
      </c>
      <c r="U135" s="93">
        <v>11</v>
      </c>
      <c r="V135" s="35" t="s">
        <v>8</v>
      </c>
      <c r="W135" s="93">
        <v>2</v>
      </c>
      <c r="X135" s="93"/>
      <c r="Y135" s="35" t="s">
        <v>8</v>
      </c>
      <c r="Z135" s="44"/>
      <c r="AA135" s="93"/>
    </row>
    <row r="136" spans="2:27" ht="12.95" customHeight="1" x14ac:dyDescent="0.2">
      <c r="B136" s="132" t="s">
        <v>31</v>
      </c>
      <c r="C136" s="101"/>
      <c r="D136" s="29" t="s">
        <v>327</v>
      </c>
      <c r="E136" s="48"/>
      <c r="F136" s="118" t="s">
        <v>31</v>
      </c>
      <c r="G136" s="99"/>
      <c r="H136" s="29" t="s">
        <v>327</v>
      </c>
      <c r="J136" s="134">
        <v>0</v>
      </c>
      <c r="K136" s="134">
        <v>0</v>
      </c>
      <c r="L136" s="118"/>
      <c r="M136" s="118" t="s">
        <v>8</v>
      </c>
      <c r="N136" s="118"/>
      <c r="O136" s="118"/>
      <c r="P136" s="118" t="s">
        <v>8</v>
      </c>
      <c r="Q136" s="118"/>
      <c r="R136" s="118"/>
      <c r="S136" s="118" t="s">
        <v>8</v>
      </c>
      <c r="T136" s="118"/>
      <c r="U136" s="118"/>
      <c r="V136" s="118" t="s">
        <v>8</v>
      </c>
      <c r="W136" s="118"/>
      <c r="X136" s="118"/>
      <c r="Y136" s="118" t="s">
        <v>8</v>
      </c>
      <c r="Z136" s="118"/>
      <c r="AA136" s="46"/>
    </row>
    <row r="137" spans="2:27" ht="12.95" customHeight="1" thickBot="1" x14ac:dyDescent="0.25">
      <c r="B137" s="133"/>
      <c r="C137" s="92"/>
      <c r="D137" s="47" t="s">
        <v>327</v>
      </c>
      <c r="E137" s="102"/>
      <c r="F137" s="119"/>
      <c r="G137" s="103"/>
      <c r="H137" s="47" t="s">
        <v>327</v>
      </c>
      <c r="I137" s="47"/>
      <c r="J137" s="135"/>
      <c r="K137" s="135"/>
      <c r="L137" s="119"/>
      <c r="M137" s="119"/>
      <c r="N137" s="119"/>
      <c r="O137" s="119"/>
      <c r="P137" s="119" t="s">
        <v>8</v>
      </c>
      <c r="Q137" s="119"/>
      <c r="R137" s="119"/>
      <c r="S137" s="119"/>
      <c r="T137" s="119"/>
      <c r="U137" s="119"/>
      <c r="V137" s="119" t="s">
        <v>8</v>
      </c>
      <c r="W137" s="119"/>
      <c r="X137" s="119"/>
      <c r="Y137" s="119"/>
      <c r="Z137" s="119"/>
      <c r="AA137" s="46"/>
    </row>
    <row r="138" spans="2:27" ht="13.5" customHeight="1" thickTop="1" thickBot="1" x14ac:dyDescent="0.25"/>
    <row r="139" spans="2:27" ht="13.5" customHeight="1" thickTop="1" x14ac:dyDescent="0.2">
      <c r="B139" s="120">
        <v>16</v>
      </c>
      <c r="C139" s="122">
        <v>9</v>
      </c>
      <c r="D139" s="124" t="s">
        <v>50</v>
      </c>
      <c r="E139" s="126">
        <v>1</v>
      </c>
      <c r="F139" s="124"/>
      <c r="G139" s="122">
        <v>8</v>
      </c>
      <c r="H139" s="124" t="s">
        <v>53</v>
      </c>
      <c r="I139" s="126">
        <v>3</v>
      </c>
      <c r="J139" s="128" t="s">
        <v>1</v>
      </c>
      <c r="K139" s="128" t="s">
        <v>2</v>
      </c>
      <c r="L139" s="91" t="s">
        <v>16</v>
      </c>
      <c r="M139" s="130" t="s">
        <v>13</v>
      </c>
      <c r="N139" s="130"/>
      <c r="O139" s="130"/>
      <c r="P139" s="131" t="s">
        <v>17</v>
      </c>
      <c r="Q139" s="131"/>
      <c r="R139" s="136">
        <v>44505</v>
      </c>
      <c r="S139" s="136"/>
      <c r="T139" s="136"/>
      <c r="U139" s="91" t="s">
        <v>18</v>
      </c>
      <c r="V139" s="137">
        <v>0.60416666666666663</v>
      </c>
      <c r="W139" s="137"/>
      <c r="X139" s="130" t="s">
        <v>19</v>
      </c>
      <c r="Y139" s="130"/>
      <c r="Z139" s="34">
        <v>2</v>
      </c>
      <c r="AA139" s="35"/>
    </row>
    <row r="140" spans="2:27" s="35" customFormat="1" ht="13.5" customHeight="1" thickBot="1" x14ac:dyDescent="0.25">
      <c r="B140" s="121"/>
      <c r="C140" s="123"/>
      <c r="D140" s="125" t="s">
        <v>327</v>
      </c>
      <c r="E140" s="127"/>
      <c r="F140" s="125"/>
      <c r="G140" s="123"/>
      <c r="H140" s="125" t="s">
        <v>327</v>
      </c>
      <c r="I140" s="127"/>
      <c r="J140" s="129"/>
      <c r="K140" s="129"/>
      <c r="L140" s="138" t="s">
        <v>3</v>
      </c>
      <c r="M140" s="138"/>
      <c r="N140" s="138"/>
      <c r="O140" s="138" t="s">
        <v>4</v>
      </c>
      <c r="P140" s="138"/>
      <c r="Q140" s="138"/>
      <c r="R140" s="138" t="s">
        <v>5</v>
      </c>
      <c r="S140" s="138"/>
      <c r="T140" s="138"/>
      <c r="U140" s="138" t="s">
        <v>6</v>
      </c>
      <c r="V140" s="138"/>
      <c r="W140" s="138"/>
      <c r="X140" s="138" t="s">
        <v>7</v>
      </c>
      <c r="Y140" s="138"/>
      <c r="Z140" s="139"/>
      <c r="AA140" s="96"/>
    </row>
    <row r="141" spans="2:27" ht="12.95" customHeight="1" thickTop="1" x14ac:dyDescent="0.2">
      <c r="B141" s="36" t="s">
        <v>1</v>
      </c>
      <c r="C141" s="37">
        <v>160</v>
      </c>
      <c r="D141" s="38" t="s">
        <v>125</v>
      </c>
      <c r="E141" s="38"/>
      <c r="F141" s="39" t="s">
        <v>2</v>
      </c>
      <c r="G141" s="37">
        <v>131</v>
      </c>
      <c r="H141" s="38" t="s">
        <v>96</v>
      </c>
      <c r="I141" s="40"/>
      <c r="J141" s="49">
        <v>1</v>
      </c>
      <c r="K141" s="49">
        <v>3</v>
      </c>
      <c r="L141" s="41">
        <v>11</v>
      </c>
      <c r="M141" s="42" t="s">
        <v>8</v>
      </c>
      <c r="N141" s="41">
        <v>9</v>
      </c>
      <c r="O141" s="41">
        <v>6</v>
      </c>
      <c r="P141" s="42" t="s">
        <v>8</v>
      </c>
      <c r="Q141" s="41">
        <v>11</v>
      </c>
      <c r="R141" s="41">
        <v>5</v>
      </c>
      <c r="S141" s="42" t="s">
        <v>8</v>
      </c>
      <c r="T141" s="41">
        <v>11</v>
      </c>
      <c r="U141" s="41">
        <v>6</v>
      </c>
      <c r="V141" s="42" t="s">
        <v>8</v>
      </c>
      <c r="W141" s="41">
        <v>11</v>
      </c>
      <c r="X141" s="41"/>
      <c r="Y141" s="42" t="s">
        <v>8</v>
      </c>
      <c r="Z141" s="43"/>
      <c r="AA141" s="93"/>
    </row>
    <row r="142" spans="2:27" ht="12.95" customHeight="1" x14ac:dyDescent="0.2">
      <c r="B142" s="36" t="s">
        <v>0</v>
      </c>
      <c r="C142" s="98">
        <v>164</v>
      </c>
      <c r="D142" s="31" t="s">
        <v>128</v>
      </c>
      <c r="F142" s="95" t="s">
        <v>9</v>
      </c>
      <c r="G142" s="98">
        <v>134</v>
      </c>
      <c r="H142" s="31" t="s">
        <v>100</v>
      </c>
      <c r="J142" s="30">
        <v>1</v>
      </c>
      <c r="K142" s="30">
        <v>3</v>
      </c>
      <c r="L142" s="93">
        <v>7</v>
      </c>
      <c r="M142" s="35" t="s">
        <v>8</v>
      </c>
      <c r="N142" s="93">
        <v>11</v>
      </c>
      <c r="O142" s="93">
        <v>11</v>
      </c>
      <c r="P142" s="35" t="s">
        <v>8</v>
      </c>
      <c r="Q142" s="93">
        <v>7</v>
      </c>
      <c r="R142" s="93">
        <v>6</v>
      </c>
      <c r="S142" s="35" t="s">
        <v>8</v>
      </c>
      <c r="T142" s="93">
        <v>11</v>
      </c>
      <c r="U142" s="93">
        <v>9</v>
      </c>
      <c r="V142" s="35" t="s">
        <v>8</v>
      </c>
      <c r="W142" s="93">
        <v>11</v>
      </c>
      <c r="X142" s="93"/>
      <c r="Y142" s="35" t="s">
        <v>8</v>
      </c>
      <c r="Z142" s="44"/>
      <c r="AA142" s="93"/>
    </row>
    <row r="143" spans="2:27" ht="12.95" customHeight="1" x14ac:dyDescent="0.2">
      <c r="B143" s="36" t="s">
        <v>10</v>
      </c>
      <c r="C143" s="30">
        <v>162</v>
      </c>
      <c r="D143" s="31" t="s">
        <v>126</v>
      </c>
      <c r="E143" s="29"/>
      <c r="F143" s="95" t="s">
        <v>11</v>
      </c>
      <c r="G143" s="30">
        <v>139</v>
      </c>
      <c r="H143" s="31" t="s">
        <v>106</v>
      </c>
      <c r="J143" s="30">
        <v>3</v>
      </c>
      <c r="K143" s="30">
        <v>0</v>
      </c>
      <c r="L143" s="93">
        <v>11</v>
      </c>
      <c r="M143" s="35" t="s">
        <v>8</v>
      </c>
      <c r="N143" s="93">
        <v>6</v>
      </c>
      <c r="O143" s="93">
        <v>11</v>
      </c>
      <c r="P143" s="35" t="s">
        <v>8</v>
      </c>
      <c r="Q143" s="93">
        <v>6</v>
      </c>
      <c r="R143" s="93">
        <v>11</v>
      </c>
      <c r="S143" s="35" t="s">
        <v>8</v>
      </c>
      <c r="T143" s="93">
        <v>9</v>
      </c>
      <c r="U143" s="93"/>
      <c r="V143" s="35" t="s">
        <v>8</v>
      </c>
      <c r="W143" s="93"/>
      <c r="X143" s="93"/>
      <c r="Y143" s="35" t="s">
        <v>8</v>
      </c>
      <c r="Z143" s="44"/>
      <c r="AA143" s="35"/>
    </row>
    <row r="144" spans="2:27" ht="12.95" customHeight="1" x14ac:dyDescent="0.2">
      <c r="B144" s="45" t="s">
        <v>1</v>
      </c>
      <c r="C144" s="97">
        <v>160</v>
      </c>
      <c r="D144" s="31" t="s">
        <v>125</v>
      </c>
      <c r="E144" s="48"/>
      <c r="F144" s="100" t="s">
        <v>9</v>
      </c>
      <c r="G144" s="97">
        <v>134</v>
      </c>
      <c r="H144" s="31" t="s">
        <v>100</v>
      </c>
      <c r="J144" s="30">
        <v>0</v>
      </c>
      <c r="K144" s="30">
        <v>3</v>
      </c>
      <c r="L144" s="93">
        <v>4</v>
      </c>
      <c r="M144" s="35" t="s">
        <v>8</v>
      </c>
      <c r="N144" s="93">
        <v>11</v>
      </c>
      <c r="O144" s="93">
        <v>5</v>
      </c>
      <c r="P144" s="35" t="s">
        <v>8</v>
      </c>
      <c r="Q144" s="93">
        <v>11</v>
      </c>
      <c r="R144" s="93">
        <v>6</v>
      </c>
      <c r="S144" s="35" t="s">
        <v>8</v>
      </c>
      <c r="T144" s="93">
        <v>11</v>
      </c>
      <c r="U144" s="93"/>
      <c r="V144" s="35" t="s">
        <v>8</v>
      </c>
      <c r="W144" s="93"/>
      <c r="X144" s="93"/>
      <c r="Y144" s="35" t="s">
        <v>8</v>
      </c>
      <c r="Z144" s="44"/>
      <c r="AA144" s="93"/>
    </row>
    <row r="145" spans="2:27" ht="12.95" customHeight="1" x14ac:dyDescent="0.2">
      <c r="B145" s="132" t="s">
        <v>31</v>
      </c>
      <c r="C145" s="101"/>
      <c r="D145" s="29" t="s">
        <v>327</v>
      </c>
      <c r="E145" s="48"/>
      <c r="F145" s="118" t="s">
        <v>31</v>
      </c>
      <c r="G145" s="99"/>
      <c r="H145" s="29" t="s">
        <v>327</v>
      </c>
      <c r="J145" s="134">
        <v>0</v>
      </c>
      <c r="K145" s="134">
        <v>0</v>
      </c>
      <c r="L145" s="118"/>
      <c r="M145" s="118" t="s">
        <v>8</v>
      </c>
      <c r="N145" s="118"/>
      <c r="O145" s="118"/>
      <c r="P145" s="118" t="s">
        <v>8</v>
      </c>
      <c r="Q145" s="118"/>
      <c r="R145" s="118"/>
      <c r="S145" s="118" t="s">
        <v>8</v>
      </c>
      <c r="T145" s="118"/>
      <c r="U145" s="118"/>
      <c r="V145" s="118" t="s">
        <v>8</v>
      </c>
      <c r="W145" s="118"/>
      <c r="X145" s="118"/>
      <c r="Y145" s="118" t="s">
        <v>8</v>
      </c>
      <c r="Z145" s="118"/>
      <c r="AA145" s="46"/>
    </row>
    <row r="146" spans="2:27" ht="12.95" customHeight="1" thickBot="1" x14ac:dyDescent="0.25">
      <c r="B146" s="133"/>
      <c r="C146" s="92"/>
      <c r="D146" s="47" t="s">
        <v>327</v>
      </c>
      <c r="E146" s="102"/>
      <c r="F146" s="119"/>
      <c r="G146" s="103"/>
      <c r="H146" s="47" t="s">
        <v>327</v>
      </c>
      <c r="I146" s="47"/>
      <c r="J146" s="135"/>
      <c r="K146" s="135"/>
      <c r="L146" s="119"/>
      <c r="M146" s="119"/>
      <c r="N146" s="119"/>
      <c r="O146" s="119"/>
      <c r="P146" s="119" t="s">
        <v>8</v>
      </c>
      <c r="Q146" s="119"/>
      <c r="R146" s="119"/>
      <c r="S146" s="119"/>
      <c r="T146" s="119"/>
      <c r="U146" s="119"/>
      <c r="V146" s="119" t="s">
        <v>8</v>
      </c>
      <c r="W146" s="119"/>
      <c r="X146" s="119"/>
      <c r="Y146" s="119"/>
      <c r="Z146" s="119"/>
      <c r="AA146" s="46"/>
    </row>
    <row r="147" spans="2:27" ht="13.5" customHeight="1" thickTop="1" thickBot="1" x14ac:dyDescent="0.25"/>
    <row r="148" spans="2:27" ht="13.5" customHeight="1" thickTop="1" x14ac:dyDescent="0.2">
      <c r="B148" s="120">
        <v>17</v>
      </c>
      <c r="C148" s="122">
        <v>1</v>
      </c>
      <c r="D148" s="124" t="s">
        <v>43</v>
      </c>
      <c r="E148" s="126">
        <v>3</v>
      </c>
      <c r="F148" s="124"/>
      <c r="G148" s="122">
        <v>16</v>
      </c>
      <c r="H148" s="124" t="s">
        <v>59</v>
      </c>
      <c r="I148" s="126">
        <v>1</v>
      </c>
      <c r="J148" s="128" t="s">
        <v>1</v>
      </c>
      <c r="K148" s="128" t="s">
        <v>2</v>
      </c>
      <c r="L148" s="91" t="s">
        <v>16</v>
      </c>
      <c r="M148" s="130" t="s">
        <v>13</v>
      </c>
      <c r="N148" s="130"/>
      <c r="O148" s="130"/>
      <c r="P148" s="131" t="s">
        <v>17</v>
      </c>
      <c r="Q148" s="131"/>
      <c r="R148" s="136">
        <v>44505</v>
      </c>
      <c r="S148" s="136"/>
      <c r="T148" s="136"/>
      <c r="U148" s="91" t="s">
        <v>18</v>
      </c>
      <c r="V148" s="137">
        <v>0.72916666666666663</v>
      </c>
      <c r="W148" s="137"/>
      <c r="X148" s="130" t="s">
        <v>19</v>
      </c>
      <c r="Y148" s="130"/>
      <c r="Z148" s="34">
        <v>5</v>
      </c>
      <c r="AA148" s="35"/>
    </row>
    <row r="149" spans="2:27" s="35" customFormat="1" ht="13.5" customHeight="1" thickBot="1" x14ac:dyDescent="0.25">
      <c r="B149" s="121"/>
      <c r="C149" s="123"/>
      <c r="D149" s="125" t="s">
        <v>327</v>
      </c>
      <c r="E149" s="127"/>
      <c r="F149" s="125"/>
      <c r="G149" s="123"/>
      <c r="H149" s="125" t="s">
        <v>327</v>
      </c>
      <c r="I149" s="127"/>
      <c r="J149" s="129"/>
      <c r="K149" s="129"/>
      <c r="L149" s="138" t="s">
        <v>3</v>
      </c>
      <c r="M149" s="138"/>
      <c r="N149" s="138"/>
      <c r="O149" s="138" t="s">
        <v>4</v>
      </c>
      <c r="P149" s="138"/>
      <c r="Q149" s="138"/>
      <c r="R149" s="138" t="s">
        <v>5</v>
      </c>
      <c r="S149" s="138"/>
      <c r="T149" s="138"/>
      <c r="U149" s="138" t="s">
        <v>6</v>
      </c>
      <c r="V149" s="138"/>
      <c r="W149" s="138"/>
      <c r="X149" s="138" t="s">
        <v>7</v>
      </c>
      <c r="Y149" s="138"/>
      <c r="Z149" s="139"/>
      <c r="AA149" s="96"/>
    </row>
    <row r="150" spans="2:27" ht="12.95" customHeight="1" thickTop="1" x14ac:dyDescent="0.2">
      <c r="B150" s="36" t="s">
        <v>1</v>
      </c>
      <c r="C150" s="37">
        <v>125</v>
      </c>
      <c r="D150" s="38" t="s">
        <v>91</v>
      </c>
      <c r="E150" s="38"/>
      <c r="F150" s="39" t="s">
        <v>2</v>
      </c>
      <c r="G150" s="37">
        <v>204</v>
      </c>
      <c r="H150" s="38" t="s">
        <v>166</v>
      </c>
      <c r="I150" s="40"/>
      <c r="J150" s="49">
        <v>3</v>
      </c>
      <c r="K150" s="49">
        <v>0</v>
      </c>
      <c r="L150" s="41">
        <v>11</v>
      </c>
      <c r="M150" s="42" t="s">
        <v>8</v>
      </c>
      <c r="N150" s="41">
        <v>8</v>
      </c>
      <c r="O150" s="41">
        <v>11</v>
      </c>
      <c r="P150" s="42" t="s">
        <v>8</v>
      </c>
      <c r="Q150" s="41">
        <v>6</v>
      </c>
      <c r="R150" s="41">
        <v>11</v>
      </c>
      <c r="S150" s="42" t="s">
        <v>8</v>
      </c>
      <c r="T150" s="41">
        <v>8</v>
      </c>
      <c r="U150" s="41"/>
      <c r="V150" s="42" t="s">
        <v>8</v>
      </c>
      <c r="W150" s="41"/>
      <c r="X150" s="41"/>
      <c r="Y150" s="42" t="s">
        <v>8</v>
      </c>
      <c r="Z150" s="43"/>
      <c r="AA150" s="93"/>
    </row>
    <row r="151" spans="2:27" ht="12.95" customHeight="1" x14ac:dyDescent="0.2">
      <c r="B151" s="36" t="s">
        <v>0</v>
      </c>
      <c r="C151" s="98">
        <v>126</v>
      </c>
      <c r="D151" s="31" t="s">
        <v>92</v>
      </c>
      <c r="F151" s="95" t="s">
        <v>9</v>
      </c>
      <c r="G151" s="98">
        <v>202</v>
      </c>
      <c r="H151" s="31" t="s">
        <v>164</v>
      </c>
      <c r="J151" s="30">
        <v>2</v>
      </c>
      <c r="K151" s="30">
        <v>3</v>
      </c>
      <c r="L151" s="93">
        <v>6</v>
      </c>
      <c r="M151" s="35" t="s">
        <v>8</v>
      </c>
      <c r="N151" s="93">
        <v>11</v>
      </c>
      <c r="O151" s="93">
        <v>11</v>
      </c>
      <c r="P151" s="35" t="s">
        <v>8</v>
      </c>
      <c r="Q151" s="93">
        <v>9</v>
      </c>
      <c r="R151" s="93">
        <v>11</v>
      </c>
      <c r="S151" s="35" t="s">
        <v>8</v>
      </c>
      <c r="T151" s="93">
        <v>6</v>
      </c>
      <c r="U151" s="93">
        <v>8</v>
      </c>
      <c r="V151" s="35" t="s">
        <v>8</v>
      </c>
      <c r="W151" s="93">
        <v>11</v>
      </c>
      <c r="X151" s="93">
        <v>7</v>
      </c>
      <c r="Y151" s="35" t="s">
        <v>8</v>
      </c>
      <c r="Z151" s="44">
        <v>11</v>
      </c>
      <c r="AA151" s="93"/>
    </row>
    <row r="152" spans="2:27" ht="12.95" customHeight="1" x14ac:dyDescent="0.2">
      <c r="B152" s="36" t="s">
        <v>10</v>
      </c>
      <c r="C152" s="30">
        <v>124</v>
      </c>
      <c r="D152" s="31" t="s">
        <v>90</v>
      </c>
      <c r="E152" s="29"/>
      <c r="F152" s="95" t="s">
        <v>11</v>
      </c>
      <c r="G152" s="30">
        <v>203</v>
      </c>
      <c r="H152" s="31" t="s">
        <v>165</v>
      </c>
      <c r="J152" s="30">
        <v>3</v>
      </c>
      <c r="K152" s="30">
        <v>2</v>
      </c>
      <c r="L152" s="93">
        <v>10</v>
      </c>
      <c r="M152" s="35" t="s">
        <v>8</v>
      </c>
      <c r="N152" s="93">
        <v>12</v>
      </c>
      <c r="O152" s="93">
        <v>11</v>
      </c>
      <c r="P152" s="35" t="s">
        <v>8</v>
      </c>
      <c r="Q152" s="93">
        <v>9</v>
      </c>
      <c r="R152" s="93">
        <v>11</v>
      </c>
      <c r="S152" s="35" t="s">
        <v>8</v>
      </c>
      <c r="T152" s="93">
        <v>7</v>
      </c>
      <c r="U152" s="93">
        <v>9</v>
      </c>
      <c r="V152" s="35" t="s">
        <v>8</v>
      </c>
      <c r="W152" s="93">
        <v>11</v>
      </c>
      <c r="X152" s="93">
        <v>12</v>
      </c>
      <c r="Y152" s="35" t="s">
        <v>8</v>
      </c>
      <c r="Z152" s="44">
        <v>10</v>
      </c>
      <c r="AA152" s="35"/>
    </row>
    <row r="153" spans="2:27" ht="12.95" customHeight="1" x14ac:dyDescent="0.2">
      <c r="B153" s="45" t="s">
        <v>1</v>
      </c>
      <c r="C153" s="97">
        <v>125</v>
      </c>
      <c r="D153" s="31" t="s">
        <v>91</v>
      </c>
      <c r="E153" s="48"/>
      <c r="F153" s="100" t="s">
        <v>9</v>
      </c>
      <c r="G153" s="97">
        <v>202</v>
      </c>
      <c r="H153" s="31" t="s">
        <v>164</v>
      </c>
      <c r="J153" s="30">
        <v>3</v>
      </c>
      <c r="K153" s="30">
        <v>2</v>
      </c>
      <c r="L153" s="93">
        <v>5</v>
      </c>
      <c r="M153" s="35" t="s">
        <v>8</v>
      </c>
      <c r="N153" s="93">
        <v>11</v>
      </c>
      <c r="O153" s="93">
        <v>11</v>
      </c>
      <c r="P153" s="35" t="s">
        <v>8</v>
      </c>
      <c r="Q153" s="93">
        <v>8</v>
      </c>
      <c r="R153" s="93">
        <v>11</v>
      </c>
      <c r="S153" s="35" t="s">
        <v>8</v>
      </c>
      <c r="T153" s="93">
        <v>8</v>
      </c>
      <c r="U153" s="93">
        <v>9</v>
      </c>
      <c r="V153" s="35" t="s">
        <v>8</v>
      </c>
      <c r="W153" s="93">
        <v>11</v>
      </c>
      <c r="X153" s="93">
        <v>11</v>
      </c>
      <c r="Y153" s="35" t="s">
        <v>8</v>
      </c>
      <c r="Z153" s="44">
        <v>7</v>
      </c>
      <c r="AA153" s="93"/>
    </row>
    <row r="154" spans="2:27" ht="12.95" customHeight="1" x14ac:dyDescent="0.2">
      <c r="B154" s="132" t="s">
        <v>31</v>
      </c>
      <c r="C154" s="101"/>
      <c r="D154" s="29" t="s">
        <v>327</v>
      </c>
      <c r="E154" s="48"/>
      <c r="F154" s="118" t="s">
        <v>31</v>
      </c>
      <c r="G154" s="99"/>
      <c r="H154" s="29" t="s">
        <v>327</v>
      </c>
      <c r="J154" s="134">
        <v>0</v>
      </c>
      <c r="K154" s="134">
        <v>0</v>
      </c>
      <c r="L154" s="118"/>
      <c r="M154" s="118" t="s">
        <v>8</v>
      </c>
      <c r="N154" s="118"/>
      <c r="O154" s="118"/>
      <c r="P154" s="118" t="s">
        <v>8</v>
      </c>
      <c r="Q154" s="118"/>
      <c r="R154" s="118"/>
      <c r="S154" s="118" t="s">
        <v>8</v>
      </c>
      <c r="T154" s="118"/>
      <c r="U154" s="118"/>
      <c r="V154" s="118" t="s">
        <v>8</v>
      </c>
      <c r="W154" s="118"/>
      <c r="X154" s="118"/>
      <c r="Y154" s="118" t="s">
        <v>8</v>
      </c>
      <c r="Z154" s="118"/>
      <c r="AA154" s="46"/>
    </row>
    <row r="155" spans="2:27" ht="12.95" customHeight="1" thickBot="1" x14ac:dyDescent="0.25">
      <c r="B155" s="133"/>
      <c r="C155" s="92"/>
      <c r="D155" s="47" t="s">
        <v>327</v>
      </c>
      <c r="E155" s="102"/>
      <c r="F155" s="119"/>
      <c r="G155" s="103"/>
      <c r="H155" s="47" t="s">
        <v>327</v>
      </c>
      <c r="I155" s="47"/>
      <c r="J155" s="135"/>
      <c r="K155" s="135"/>
      <c r="L155" s="119"/>
      <c r="M155" s="119"/>
      <c r="N155" s="119"/>
      <c r="O155" s="119"/>
      <c r="P155" s="119" t="s">
        <v>8</v>
      </c>
      <c r="Q155" s="119"/>
      <c r="R155" s="119"/>
      <c r="S155" s="119"/>
      <c r="T155" s="119"/>
      <c r="U155" s="119"/>
      <c r="V155" s="119" t="s">
        <v>8</v>
      </c>
      <c r="W155" s="119"/>
      <c r="X155" s="119"/>
      <c r="Y155" s="119"/>
      <c r="Z155" s="119"/>
      <c r="AA155" s="46"/>
    </row>
    <row r="156" spans="2:27" ht="13.5" customHeight="1" thickTop="1" thickBot="1" x14ac:dyDescent="0.25"/>
    <row r="157" spans="2:27" ht="13.5" customHeight="1" thickTop="1" x14ac:dyDescent="0.2">
      <c r="B157" s="120">
        <v>18</v>
      </c>
      <c r="C157" s="122">
        <v>17</v>
      </c>
      <c r="D157" s="124" t="s">
        <v>51</v>
      </c>
      <c r="E157" s="126">
        <v>3</v>
      </c>
      <c r="F157" s="124"/>
      <c r="G157" s="122">
        <v>15</v>
      </c>
      <c r="H157" s="124" t="s">
        <v>58</v>
      </c>
      <c r="I157" s="126">
        <v>1</v>
      </c>
      <c r="J157" s="128" t="s">
        <v>1</v>
      </c>
      <c r="K157" s="128" t="s">
        <v>2</v>
      </c>
      <c r="L157" s="91" t="s">
        <v>16</v>
      </c>
      <c r="M157" s="130" t="s">
        <v>13</v>
      </c>
      <c r="N157" s="130"/>
      <c r="O157" s="130"/>
      <c r="P157" s="131" t="s">
        <v>17</v>
      </c>
      <c r="Q157" s="131"/>
      <c r="R157" s="136">
        <v>44505</v>
      </c>
      <c r="S157" s="136"/>
      <c r="T157" s="136"/>
      <c r="U157" s="91" t="s">
        <v>18</v>
      </c>
      <c r="V157" s="137">
        <v>0.72916666666666663</v>
      </c>
      <c r="W157" s="137"/>
      <c r="X157" s="130" t="s">
        <v>19</v>
      </c>
      <c r="Y157" s="130"/>
      <c r="Z157" s="34">
        <v>6</v>
      </c>
      <c r="AA157" s="35"/>
    </row>
    <row r="158" spans="2:27" s="35" customFormat="1" ht="13.5" customHeight="1" thickBot="1" x14ac:dyDescent="0.25">
      <c r="B158" s="121"/>
      <c r="C158" s="123"/>
      <c r="D158" s="125" t="s">
        <v>327</v>
      </c>
      <c r="E158" s="127"/>
      <c r="F158" s="125"/>
      <c r="G158" s="123"/>
      <c r="H158" s="125" t="s">
        <v>327</v>
      </c>
      <c r="I158" s="127"/>
      <c r="J158" s="129"/>
      <c r="K158" s="129"/>
      <c r="L158" s="138" t="s">
        <v>3</v>
      </c>
      <c r="M158" s="138"/>
      <c r="N158" s="138"/>
      <c r="O158" s="138" t="s">
        <v>4</v>
      </c>
      <c r="P158" s="138"/>
      <c r="Q158" s="138"/>
      <c r="R158" s="138" t="s">
        <v>5</v>
      </c>
      <c r="S158" s="138"/>
      <c r="T158" s="138"/>
      <c r="U158" s="138" t="s">
        <v>6</v>
      </c>
      <c r="V158" s="138"/>
      <c r="W158" s="138"/>
      <c r="X158" s="138" t="s">
        <v>7</v>
      </c>
      <c r="Y158" s="138"/>
      <c r="Z158" s="139"/>
      <c r="AA158" s="96"/>
    </row>
    <row r="159" spans="2:27" ht="12.95" customHeight="1" thickTop="1" x14ac:dyDescent="0.2">
      <c r="B159" s="36" t="s">
        <v>1</v>
      </c>
      <c r="C159" s="37">
        <v>143</v>
      </c>
      <c r="D159" s="38" t="s">
        <v>109</v>
      </c>
      <c r="E159" s="38"/>
      <c r="F159" s="39" t="s">
        <v>2</v>
      </c>
      <c r="G159" s="37">
        <v>233</v>
      </c>
      <c r="H159" s="38" t="s">
        <v>194</v>
      </c>
      <c r="I159" s="40"/>
      <c r="J159" s="49">
        <v>2</v>
      </c>
      <c r="K159" s="49">
        <v>3</v>
      </c>
      <c r="L159" s="41">
        <v>4</v>
      </c>
      <c r="M159" s="42" t="s">
        <v>8</v>
      </c>
      <c r="N159" s="41">
        <v>11</v>
      </c>
      <c r="O159" s="41">
        <v>14</v>
      </c>
      <c r="P159" s="42" t="s">
        <v>8</v>
      </c>
      <c r="Q159" s="41">
        <v>16</v>
      </c>
      <c r="R159" s="41">
        <v>11</v>
      </c>
      <c r="S159" s="42" t="s">
        <v>8</v>
      </c>
      <c r="T159" s="41">
        <v>5</v>
      </c>
      <c r="U159" s="41">
        <v>13</v>
      </c>
      <c r="V159" s="42" t="s">
        <v>8</v>
      </c>
      <c r="W159" s="41">
        <v>11</v>
      </c>
      <c r="X159" s="41">
        <v>5</v>
      </c>
      <c r="Y159" s="42" t="s">
        <v>8</v>
      </c>
      <c r="Z159" s="43">
        <v>11</v>
      </c>
      <c r="AA159" s="93"/>
    </row>
    <row r="160" spans="2:27" ht="12.95" customHeight="1" x14ac:dyDescent="0.2">
      <c r="B160" s="36" t="s">
        <v>0</v>
      </c>
      <c r="C160" s="98">
        <v>142</v>
      </c>
      <c r="D160" s="31" t="s">
        <v>108</v>
      </c>
      <c r="F160" s="95" t="s">
        <v>9</v>
      </c>
      <c r="G160" s="98">
        <v>235</v>
      </c>
      <c r="H160" s="31" t="s">
        <v>196</v>
      </c>
      <c r="J160" s="30">
        <v>3</v>
      </c>
      <c r="K160" s="30">
        <v>0</v>
      </c>
      <c r="L160" s="93">
        <v>11</v>
      </c>
      <c r="M160" s="35" t="s">
        <v>8</v>
      </c>
      <c r="N160" s="93">
        <v>6</v>
      </c>
      <c r="O160" s="93">
        <v>11</v>
      </c>
      <c r="P160" s="35" t="s">
        <v>8</v>
      </c>
      <c r="Q160" s="93">
        <v>5</v>
      </c>
      <c r="R160" s="93">
        <v>11</v>
      </c>
      <c r="S160" s="35" t="s">
        <v>8</v>
      </c>
      <c r="T160" s="93">
        <v>7</v>
      </c>
      <c r="U160" s="93"/>
      <c r="V160" s="35" t="s">
        <v>8</v>
      </c>
      <c r="W160" s="93"/>
      <c r="X160" s="93"/>
      <c r="Y160" s="35" t="s">
        <v>8</v>
      </c>
      <c r="Z160" s="44"/>
      <c r="AA160" s="93"/>
    </row>
    <row r="161" spans="2:27" ht="12.95" customHeight="1" x14ac:dyDescent="0.2">
      <c r="B161" s="36" t="s">
        <v>10</v>
      </c>
      <c r="C161" s="30">
        <v>145</v>
      </c>
      <c r="D161" s="31" t="s">
        <v>111</v>
      </c>
      <c r="E161" s="29"/>
      <c r="F161" s="95" t="s">
        <v>11</v>
      </c>
      <c r="G161" s="30">
        <v>230</v>
      </c>
      <c r="H161" s="31" t="s">
        <v>191</v>
      </c>
      <c r="J161" s="30">
        <v>3</v>
      </c>
      <c r="K161" s="30">
        <v>0</v>
      </c>
      <c r="L161" s="93">
        <v>11</v>
      </c>
      <c r="M161" s="35" t="s">
        <v>8</v>
      </c>
      <c r="N161" s="93">
        <v>4</v>
      </c>
      <c r="O161" s="93">
        <v>11</v>
      </c>
      <c r="P161" s="35" t="s">
        <v>8</v>
      </c>
      <c r="Q161" s="93">
        <v>5</v>
      </c>
      <c r="R161" s="93">
        <v>11</v>
      </c>
      <c r="S161" s="35" t="s">
        <v>8</v>
      </c>
      <c r="T161" s="93">
        <v>6</v>
      </c>
      <c r="U161" s="93"/>
      <c r="V161" s="35" t="s">
        <v>8</v>
      </c>
      <c r="W161" s="93"/>
      <c r="X161" s="93"/>
      <c r="Y161" s="35" t="s">
        <v>8</v>
      </c>
      <c r="Z161" s="44"/>
      <c r="AA161" s="35"/>
    </row>
    <row r="162" spans="2:27" ht="12.95" customHeight="1" x14ac:dyDescent="0.2">
      <c r="B162" s="45" t="s">
        <v>1</v>
      </c>
      <c r="C162" s="97">
        <v>143</v>
      </c>
      <c r="D162" s="31" t="s">
        <v>109</v>
      </c>
      <c r="E162" s="48"/>
      <c r="F162" s="100" t="s">
        <v>9</v>
      </c>
      <c r="G162" s="97">
        <v>235</v>
      </c>
      <c r="H162" s="31" t="s">
        <v>196</v>
      </c>
      <c r="J162" s="30">
        <v>3</v>
      </c>
      <c r="K162" s="30">
        <v>0</v>
      </c>
      <c r="L162" s="93">
        <v>11</v>
      </c>
      <c r="M162" s="35" t="s">
        <v>8</v>
      </c>
      <c r="N162" s="93">
        <v>1</v>
      </c>
      <c r="O162" s="93">
        <v>11</v>
      </c>
      <c r="P162" s="35" t="s">
        <v>8</v>
      </c>
      <c r="Q162" s="93">
        <v>6</v>
      </c>
      <c r="R162" s="93">
        <v>11</v>
      </c>
      <c r="S162" s="35" t="s">
        <v>8</v>
      </c>
      <c r="T162" s="93">
        <v>8</v>
      </c>
      <c r="U162" s="93"/>
      <c r="V162" s="35" t="s">
        <v>8</v>
      </c>
      <c r="W162" s="93"/>
      <c r="X162" s="93"/>
      <c r="Y162" s="35" t="s">
        <v>8</v>
      </c>
      <c r="Z162" s="44"/>
      <c r="AA162" s="93"/>
    </row>
    <row r="163" spans="2:27" ht="12.95" customHeight="1" x14ac:dyDescent="0.2">
      <c r="B163" s="132" t="s">
        <v>31</v>
      </c>
      <c r="C163" s="101"/>
      <c r="D163" s="29" t="s">
        <v>327</v>
      </c>
      <c r="E163" s="48"/>
      <c r="F163" s="118" t="s">
        <v>31</v>
      </c>
      <c r="G163" s="99"/>
      <c r="H163" s="29" t="s">
        <v>327</v>
      </c>
      <c r="J163" s="134">
        <v>0</v>
      </c>
      <c r="K163" s="134">
        <v>0</v>
      </c>
      <c r="L163" s="118"/>
      <c r="M163" s="118" t="s">
        <v>8</v>
      </c>
      <c r="N163" s="118"/>
      <c r="O163" s="118"/>
      <c r="P163" s="118" t="s">
        <v>8</v>
      </c>
      <c r="Q163" s="118"/>
      <c r="R163" s="118"/>
      <c r="S163" s="118" t="s">
        <v>8</v>
      </c>
      <c r="T163" s="118"/>
      <c r="U163" s="118"/>
      <c r="V163" s="118" t="s">
        <v>8</v>
      </c>
      <c r="W163" s="118"/>
      <c r="X163" s="118"/>
      <c r="Y163" s="118" t="s">
        <v>8</v>
      </c>
      <c r="Z163" s="118"/>
      <c r="AA163" s="46"/>
    </row>
    <row r="164" spans="2:27" ht="12.95" customHeight="1" thickBot="1" x14ac:dyDescent="0.25">
      <c r="B164" s="133"/>
      <c r="C164" s="92"/>
      <c r="D164" s="47" t="s">
        <v>327</v>
      </c>
      <c r="E164" s="102"/>
      <c r="F164" s="119"/>
      <c r="G164" s="103"/>
      <c r="H164" s="47" t="s">
        <v>327</v>
      </c>
      <c r="I164" s="47"/>
      <c r="J164" s="135"/>
      <c r="K164" s="135"/>
      <c r="L164" s="119"/>
      <c r="M164" s="119"/>
      <c r="N164" s="119"/>
      <c r="O164" s="119"/>
      <c r="P164" s="119" t="s">
        <v>8</v>
      </c>
      <c r="Q164" s="119"/>
      <c r="R164" s="119"/>
      <c r="S164" s="119"/>
      <c r="T164" s="119"/>
      <c r="U164" s="119"/>
      <c r="V164" s="119" t="s">
        <v>8</v>
      </c>
      <c r="W164" s="119"/>
      <c r="X164" s="119"/>
      <c r="Y164" s="119"/>
      <c r="Z164" s="119"/>
      <c r="AA164" s="46"/>
    </row>
    <row r="165" spans="2:27" ht="13.5" customHeight="1" thickTop="1" thickBot="1" x14ac:dyDescent="0.25"/>
    <row r="166" spans="2:27" ht="13.5" customHeight="1" thickTop="1" x14ac:dyDescent="0.2">
      <c r="B166" s="120">
        <v>19</v>
      </c>
      <c r="C166" s="122">
        <v>2</v>
      </c>
      <c r="D166" s="124" t="s">
        <v>44</v>
      </c>
      <c r="E166" s="126">
        <v>1</v>
      </c>
      <c r="F166" s="124"/>
      <c r="G166" s="122">
        <v>13</v>
      </c>
      <c r="H166" s="124" t="s">
        <v>56</v>
      </c>
      <c r="I166" s="126">
        <v>3</v>
      </c>
      <c r="J166" s="128" t="s">
        <v>1</v>
      </c>
      <c r="K166" s="128" t="s">
        <v>2</v>
      </c>
      <c r="L166" s="91" t="s">
        <v>16</v>
      </c>
      <c r="M166" s="130" t="s">
        <v>13</v>
      </c>
      <c r="N166" s="130"/>
      <c r="O166" s="130"/>
      <c r="P166" s="131" t="s">
        <v>17</v>
      </c>
      <c r="Q166" s="131"/>
      <c r="R166" s="136">
        <v>44505</v>
      </c>
      <c r="S166" s="136"/>
      <c r="T166" s="136"/>
      <c r="U166" s="91" t="s">
        <v>18</v>
      </c>
      <c r="V166" s="137">
        <v>0.72916666666666663</v>
      </c>
      <c r="W166" s="137"/>
      <c r="X166" s="130" t="s">
        <v>19</v>
      </c>
      <c r="Y166" s="130"/>
      <c r="Z166" s="34">
        <v>7</v>
      </c>
      <c r="AA166" s="35"/>
    </row>
    <row r="167" spans="2:27" s="35" customFormat="1" ht="13.5" customHeight="1" thickBot="1" x14ac:dyDescent="0.25">
      <c r="B167" s="121"/>
      <c r="C167" s="123"/>
      <c r="D167" s="125" t="s">
        <v>327</v>
      </c>
      <c r="E167" s="127"/>
      <c r="F167" s="125"/>
      <c r="G167" s="123"/>
      <c r="H167" s="125" t="s">
        <v>327</v>
      </c>
      <c r="I167" s="127"/>
      <c r="J167" s="129"/>
      <c r="K167" s="129"/>
      <c r="L167" s="138" t="s">
        <v>3</v>
      </c>
      <c r="M167" s="138"/>
      <c r="N167" s="138"/>
      <c r="O167" s="138" t="s">
        <v>4</v>
      </c>
      <c r="P167" s="138"/>
      <c r="Q167" s="138"/>
      <c r="R167" s="138" t="s">
        <v>5</v>
      </c>
      <c r="S167" s="138"/>
      <c r="T167" s="138"/>
      <c r="U167" s="138" t="s">
        <v>6</v>
      </c>
      <c r="V167" s="138"/>
      <c r="W167" s="138"/>
      <c r="X167" s="138" t="s">
        <v>7</v>
      </c>
      <c r="Y167" s="138"/>
      <c r="Z167" s="139"/>
      <c r="AA167" s="96"/>
    </row>
    <row r="168" spans="2:27" ht="12.95" customHeight="1" thickTop="1" x14ac:dyDescent="0.2">
      <c r="B168" s="36" t="s">
        <v>1</v>
      </c>
      <c r="C168" s="37">
        <v>120</v>
      </c>
      <c r="D168" s="38" t="s">
        <v>87</v>
      </c>
      <c r="E168" s="38"/>
      <c r="F168" s="39" t="s">
        <v>2</v>
      </c>
      <c r="G168" s="37">
        <v>103</v>
      </c>
      <c r="H168" s="38" t="s">
        <v>71</v>
      </c>
      <c r="I168" s="40"/>
      <c r="J168" s="49">
        <v>3</v>
      </c>
      <c r="K168" s="49">
        <v>1</v>
      </c>
      <c r="L168" s="41">
        <v>12</v>
      </c>
      <c r="M168" s="42" t="s">
        <v>8</v>
      </c>
      <c r="N168" s="41">
        <v>10</v>
      </c>
      <c r="O168" s="41">
        <v>5</v>
      </c>
      <c r="P168" s="42" t="s">
        <v>8</v>
      </c>
      <c r="Q168" s="41">
        <v>11</v>
      </c>
      <c r="R168" s="41">
        <v>11</v>
      </c>
      <c r="S168" s="42" t="s">
        <v>8</v>
      </c>
      <c r="T168" s="41">
        <v>9</v>
      </c>
      <c r="U168" s="41">
        <v>11</v>
      </c>
      <c r="V168" s="42" t="s">
        <v>8</v>
      </c>
      <c r="W168" s="41">
        <v>8</v>
      </c>
      <c r="X168" s="41"/>
      <c r="Y168" s="42" t="s">
        <v>8</v>
      </c>
      <c r="Z168" s="43"/>
      <c r="AA168" s="93"/>
    </row>
    <row r="169" spans="2:27" ht="12.95" customHeight="1" x14ac:dyDescent="0.2">
      <c r="B169" s="36" t="s">
        <v>0</v>
      </c>
      <c r="C169" s="98">
        <v>122</v>
      </c>
      <c r="D169" s="31" t="s">
        <v>89</v>
      </c>
      <c r="F169" s="95" t="s">
        <v>9</v>
      </c>
      <c r="G169" s="98">
        <v>102</v>
      </c>
      <c r="H169" s="31" t="s">
        <v>70</v>
      </c>
      <c r="J169" s="30">
        <v>0</v>
      </c>
      <c r="K169" s="30">
        <v>3</v>
      </c>
      <c r="L169" s="93">
        <v>9</v>
      </c>
      <c r="M169" s="35" t="s">
        <v>8</v>
      </c>
      <c r="N169" s="93">
        <v>11</v>
      </c>
      <c r="O169" s="93">
        <v>6</v>
      </c>
      <c r="P169" s="35" t="s">
        <v>8</v>
      </c>
      <c r="Q169" s="93">
        <v>11</v>
      </c>
      <c r="R169" s="93">
        <v>5</v>
      </c>
      <c r="S169" s="35" t="s">
        <v>8</v>
      </c>
      <c r="T169" s="93">
        <v>11</v>
      </c>
      <c r="U169" s="93"/>
      <c r="V169" s="35" t="s">
        <v>8</v>
      </c>
      <c r="W169" s="93"/>
      <c r="X169" s="93"/>
      <c r="Y169" s="35" t="s">
        <v>8</v>
      </c>
      <c r="Z169" s="44"/>
      <c r="AA169" s="93"/>
    </row>
    <row r="170" spans="2:27" ht="12.95" customHeight="1" x14ac:dyDescent="0.2">
      <c r="B170" s="36" t="s">
        <v>10</v>
      </c>
      <c r="C170" s="30">
        <v>121</v>
      </c>
      <c r="D170" s="31" t="s">
        <v>88</v>
      </c>
      <c r="E170" s="29"/>
      <c r="F170" s="95" t="s">
        <v>11</v>
      </c>
      <c r="G170" s="30">
        <v>105</v>
      </c>
      <c r="H170" s="31" t="s">
        <v>73</v>
      </c>
      <c r="J170" s="30">
        <v>1</v>
      </c>
      <c r="K170" s="30">
        <v>3</v>
      </c>
      <c r="L170" s="93">
        <v>11</v>
      </c>
      <c r="M170" s="35" t="s">
        <v>8</v>
      </c>
      <c r="N170" s="93">
        <v>7</v>
      </c>
      <c r="O170" s="93">
        <v>8</v>
      </c>
      <c r="P170" s="35" t="s">
        <v>8</v>
      </c>
      <c r="Q170" s="93">
        <v>11</v>
      </c>
      <c r="R170" s="93">
        <v>7</v>
      </c>
      <c r="S170" s="35" t="s">
        <v>8</v>
      </c>
      <c r="T170" s="93">
        <v>11</v>
      </c>
      <c r="U170" s="93">
        <v>6</v>
      </c>
      <c r="V170" s="35" t="s">
        <v>8</v>
      </c>
      <c r="W170" s="93">
        <v>11</v>
      </c>
      <c r="X170" s="93"/>
      <c r="Y170" s="35" t="s">
        <v>8</v>
      </c>
      <c r="Z170" s="44"/>
      <c r="AA170" s="35"/>
    </row>
    <row r="171" spans="2:27" ht="12.95" customHeight="1" x14ac:dyDescent="0.2">
      <c r="B171" s="45" t="s">
        <v>1</v>
      </c>
      <c r="C171" s="97">
        <v>120</v>
      </c>
      <c r="D171" s="31" t="s">
        <v>87</v>
      </c>
      <c r="E171" s="48"/>
      <c r="F171" s="100" t="s">
        <v>9</v>
      </c>
      <c r="G171" s="97">
        <v>102</v>
      </c>
      <c r="H171" s="31" t="s">
        <v>70</v>
      </c>
      <c r="J171" s="30">
        <v>0</v>
      </c>
      <c r="K171" s="30">
        <v>3</v>
      </c>
      <c r="L171" s="93">
        <v>11</v>
      </c>
      <c r="M171" s="35" t="s">
        <v>8</v>
      </c>
      <c r="N171" s="93">
        <v>13</v>
      </c>
      <c r="O171" s="93">
        <v>7</v>
      </c>
      <c r="P171" s="35" t="s">
        <v>8</v>
      </c>
      <c r="Q171" s="93">
        <v>11</v>
      </c>
      <c r="R171" s="93">
        <v>7</v>
      </c>
      <c r="S171" s="35" t="s">
        <v>8</v>
      </c>
      <c r="T171" s="93">
        <v>11</v>
      </c>
      <c r="U171" s="93"/>
      <c r="V171" s="35" t="s">
        <v>8</v>
      </c>
      <c r="W171" s="93"/>
      <c r="X171" s="93"/>
      <c r="Y171" s="35" t="s">
        <v>8</v>
      </c>
      <c r="Z171" s="44"/>
      <c r="AA171" s="93"/>
    </row>
    <row r="172" spans="2:27" ht="12.95" customHeight="1" x14ac:dyDescent="0.2">
      <c r="B172" s="132" t="s">
        <v>31</v>
      </c>
      <c r="C172" s="101"/>
      <c r="D172" s="29" t="s">
        <v>327</v>
      </c>
      <c r="E172" s="48"/>
      <c r="F172" s="118" t="s">
        <v>31</v>
      </c>
      <c r="G172" s="99"/>
      <c r="H172" s="29" t="s">
        <v>327</v>
      </c>
      <c r="J172" s="134">
        <v>0</v>
      </c>
      <c r="K172" s="134">
        <v>0</v>
      </c>
      <c r="L172" s="118"/>
      <c r="M172" s="118" t="s">
        <v>8</v>
      </c>
      <c r="N172" s="118"/>
      <c r="O172" s="118"/>
      <c r="P172" s="118" t="s">
        <v>8</v>
      </c>
      <c r="Q172" s="118"/>
      <c r="R172" s="118"/>
      <c r="S172" s="118" t="s">
        <v>8</v>
      </c>
      <c r="T172" s="118"/>
      <c r="U172" s="118"/>
      <c r="V172" s="118" t="s">
        <v>8</v>
      </c>
      <c r="W172" s="118"/>
      <c r="X172" s="118"/>
      <c r="Y172" s="118" t="s">
        <v>8</v>
      </c>
      <c r="Z172" s="118"/>
      <c r="AA172" s="46"/>
    </row>
    <row r="173" spans="2:27" ht="12.95" customHeight="1" thickBot="1" x14ac:dyDescent="0.25">
      <c r="B173" s="133"/>
      <c r="C173" s="92"/>
      <c r="D173" s="47" t="s">
        <v>327</v>
      </c>
      <c r="E173" s="102"/>
      <c r="F173" s="119"/>
      <c r="G173" s="103"/>
      <c r="H173" s="47" t="s">
        <v>327</v>
      </c>
      <c r="I173" s="47"/>
      <c r="J173" s="135"/>
      <c r="K173" s="135"/>
      <c r="L173" s="119"/>
      <c r="M173" s="119"/>
      <c r="N173" s="119"/>
      <c r="O173" s="119"/>
      <c r="P173" s="119" t="s">
        <v>8</v>
      </c>
      <c r="Q173" s="119"/>
      <c r="R173" s="119"/>
      <c r="S173" s="119"/>
      <c r="T173" s="119"/>
      <c r="U173" s="119"/>
      <c r="V173" s="119" t="s">
        <v>8</v>
      </c>
      <c r="W173" s="119"/>
      <c r="X173" s="119"/>
      <c r="Y173" s="119"/>
      <c r="Z173" s="119"/>
      <c r="AA173" s="46"/>
    </row>
    <row r="174" spans="2:27" ht="13.5" customHeight="1" thickTop="1" thickBot="1" x14ac:dyDescent="0.25"/>
    <row r="175" spans="2:27" ht="13.5" customHeight="1" thickTop="1" x14ac:dyDescent="0.2">
      <c r="B175" s="120">
        <v>20</v>
      </c>
      <c r="C175" s="122">
        <v>12</v>
      </c>
      <c r="D175" s="124" t="s">
        <v>55</v>
      </c>
      <c r="E175" s="126">
        <v>0</v>
      </c>
      <c r="F175" s="124"/>
      <c r="G175" s="122">
        <v>3</v>
      </c>
      <c r="H175" s="124" t="s">
        <v>45</v>
      </c>
      <c r="I175" s="126">
        <v>3</v>
      </c>
      <c r="J175" s="128" t="s">
        <v>1</v>
      </c>
      <c r="K175" s="128" t="s">
        <v>2</v>
      </c>
      <c r="L175" s="91" t="s">
        <v>16</v>
      </c>
      <c r="M175" s="130" t="s">
        <v>13</v>
      </c>
      <c r="N175" s="130"/>
      <c r="O175" s="130"/>
      <c r="P175" s="131" t="s">
        <v>17</v>
      </c>
      <c r="Q175" s="131"/>
      <c r="R175" s="136">
        <v>44505</v>
      </c>
      <c r="S175" s="136"/>
      <c r="T175" s="136"/>
      <c r="U175" s="91" t="s">
        <v>18</v>
      </c>
      <c r="V175" s="137">
        <v>0.72916666666666663</v>
      </c>
      <c r="W175" s="137"/>
      <c r="X175" s="130" t="s">
        <v>19</v>
      </c>
      <c r="Y175" s="130"/>
      <c r="Z175" s="34">
        <v>8</v>
      </c>
      <c r="AA175" s="35"/>
    </row>
    <row r="176" spans="2:27" s="35" customFormat="1" ht="13.5" customHeight="1" thickBot="1" x14ac:dyDescent="0.25">
      <c r="B176" s="121"/>
      <c r="C176" s="123"/>
      <c r="D176" s="125" t="s">
        <v>327</v>
      </c>
      <c r="E176" s="127"/>
      <c r="F176" s="125"/>
      <c r="G176" s="123"/>
      <c r="H176" s="125" t="s">
        <v>327</v>
      </c>
      <c r="I176" s="127"/>
      <c r="J176" s="129"/>
      <c r="K176" s="129"/>
      <c r="L176" s="138" t="s">
        <v>3</v>
      </c>
      <c r="M176" s="138"/>
      <c r="N176" s="138"/>
      <c r="O176" s="138" t="s">
        <v>4</v>
      </c>
      <c r="P176" s="138"/>
      <c r="Q176" s="138"/>
      <c r="R176" s="138" t="s">
        <v>5</v>
      </c>
      <c r="S176" s="138"/>
      <c r="T176" s="138"/>
      <c r="U176" s="138" t="s">
        <v>6</v>
      </c>
      <c r="V176" s="138"/>
      <c r="W176" s="138"/>
      <c r="X176" s="138" t="s">
        <v>7</v>
      </c>
      <c r="Y176" s="138"/>
      <c r="Z176" s="139"/>
      <c r="AA176" s="96"/>
    </row>
    <row r="177" spans="2:27" ht="12.95" customHeight="1" thickTop="1" x14ac:dyDescent="0.2">
      <c r="B177" s="36" t="s">
        <v>1</v>
      </c>
      <c r="C177" s="37">
        <v>197</v>
      </c>
      <c r="D177" s="38" t="s">
        <v>158</v>
      </c>
      <c r="E177" s="38"/>
      <c r="F177" s="39" t="s">
        <v>2</v>
      </c>
      <c r="G177" s="37">
        <v>108</v>
      </c>
      <c r="H177" s="38" t="s">
        <v>76</v>
      </c>
      <c r="I177" s="40"/>
      <c r="J177" s="49">
        <v>2</v>
      </c>
      <c r="K177" s="49">
        <v>3</v>
      </c>
      <c r="L177" s="41">
        <v>6</v>
      </c>
      <c r="M177" s="42" t="s">
        <v>8</v>
      </c>
      <c r="N177" s="41">
        <v>11</v>
      </c>
      <c r="O177" s="41">
        <v>5</v>
      </c>
      <c r="P177" s="42" t="s">
        <v>8</v>
      </c>
      <c r="Q177" s="41">
        <v>11</v>
      </c>
      <c r="R177" s="41">
        <v>11</v>
      </c>
      <c r="S177" s="42" t="s">
        <v>8</v>
      </c>
      <c r="T177" s="41">
        <v>9</v>
      </c>
      <c r="U177" s="41">
        <v>11</v>
      </c>
      <c r="V177" s="42" t="s">
        <v>8</v>
      </c>
      <c r="W177" s="41">
        <v>7</v>
      </c>
      <c r="X177" s="41">
        <v>10</v>
      </c>
      <c r="Y177" s="42" t="s">
        <v>8</v>
      </c>
      <c r="Z177" s="43">
        <v>12</v>
      </c>
      <c r="AA177" s="93"/>
    </row>
    <row r="178" spans="2:27" ht="12.95" customHeight="1" x14ac:dyDescent="0.2">
      <c r="B178" s="36" t="s">
        <v>0</v>
      </c>
      <c r="C178" s="98">
        <v>196</v>
      </c>
      <c r="D178" s="31" t="s">
        <v>157</v>
      </c>
      <c r="F178" s="95" t="s">
        <v>9</v>
      </c>
      <c r="G178" s="98">
        <v>111</v>
      </c>
      <c r="H178" s="31" t="s">
        <v>79</v>
      </c>
      <c r="J178" s="30">
        <v>1</v>
      </c>
      <c r="K178" s="30">
        <v>3</v>
      </c>
      <c r="L178" s="93">
        <v>11</v>
      </c>
      <c r="M178" s="35" t="s">
        <v>8</v>
      </c>
      <c r="N178" s="93">
        <v>9</v>
      </c>
      <c r="O178" s="93">
        <v>6</v>
      </c>
      <c r="P178" s="35" t="s">
        <v>8</v>
      </c>
      <c r="Q178" s="93">
        <v>11</v>
      </c>
      <c r="R178" s="93">
        <v>6</v>
      </c>
      <c r="S178" s="35" t="s">
        <v>8</v>
      </c>
      <c r="T178" s="93">
        <v>11</v>
      </c>
      <c r="U178" s="93">
        <v>8</v>
      </c>
      <c r="V178" s="35" t="s">
        <v>8</v>
      </c>
      <c r="W178" s="93">
        <v>11</v>
      </c>
      <c r="X178" s="93"/>
      <c r="Y178" s="35" t="s">
        <v>8</v>
      </c>
      <c r="Z178" s="44"/>
      <c r="AA178" s="93"/>
    </row>
    <row r="179" spans="2:27" ht="12.95" customHeight="1" x14ac:dyDescent="0.2">
      <c r="B179" s="36" t="s">
        <v>10</v>
      </c>
      <c r="C179" s="30">
        <v>198</v>
      </c>
      <c r="D179" s="31" t="s">
        <v>159</v>
      </c>
      <c r="E179" s="29"/>
      <c r="F179" s="95" t="s">
        <v>11</v>
      </c>
      <c r="G179" s="30">
        <v>109</v>
      </c>
      <c r="H179" s="31" t="s">
        <v>77</v>
      </c>
      <c r="J179" s="30">
        <v>0</v>
      </c>
      <c r="K179" s="30">
        <v>3</v>
      </c>
      <c r="L179" s="93">
        <v>8</v>
      </c>
      <c r="M179" s="35" t="s">
        <v>8</v>
      </c>
      <c r="N179" s="93">
        <v>11</v>
      </c>
      <c r="O179" s="93">
        <v>6</v>
      </c>
      <c r="P179" s="35" t="s">
        <v>8</v>
      </c>
      <c r="Q179" s="93">
        <v>11</v>
      </c>
      <c r="R179" s="93">
        <v>14</v>
      </c>
      <c r="S179" s="35" t="s">
        <v>8</v>
      </c>
      <c r="T179" s="93">
        <v>16</v>
      </c>
      <c r="U179" s="93"/>
      <c r="V179" s="35" t="s">
        <v>8</v>
      </c>
      <c r="W179" s="93"/>
      <c r="X179" s="93"/>
      <c r="Y179" s="35" t="s">
        <v>8</v>
      </c>
      <c r="Z179" s="44"/>
      <c r="AA179" s="35"/>
    </row>
    <row r="180" spans="2:27" ht="12.95" customHeight="1" x14ac:dyDescent="0.2">
      <c r="B180" s="45" t="s">
        <v>1</v>
      </c>
      <c r="C180" s="97">
        <v>197</v>
      </c>
      <c r="D180" s="31" t="s">
        <v>158</v>
      </c>
      <c r="E180" s="48"/>
      <c r="F180" s="100" t="s">
        <v>9</v>
      </c>
      <c r="G180" s="97">
        <v>111</v>
      </c>
      <c r="H180" s="31" t="s">
        <v>79</v>
      </c>
      <c r="J180" s="30">
        <v>0</v>
      </c>
      <c r="K180" s="30">
        <v>0</v>
      </c>
      <c r="L180" s="93"/>
      <c r="M180" s="35" t="s">
        <v>8</v>
      </c>
      <c r="N180" s="93"/>
      <c r="O180" s="93"/>
      <c r="P180" s="35" t="s">
        <v>8</v>
      </c>
      <c r="Q180" s="93"/>
      <c r="R180" s="93"/>
      <c r="S180" s="35" t="s">
        <v>8</v>
      </c>
      <c r="T180" s="93"/>
      <c r="U180" s="93"/>
      <c r="V180" s="35" t="s">
        <v>8</v>
      </c>
      <c r="W180" s="93"/>
      <c r="X180" s="93"/>
      <c r="Y180" s="35" t="s">
        <v>8</v>
      </c>
      <c r="Z180" s="44"/>
      <c r="AA180" s="93"/>
    </row>
    <row r="181" spans="2:27" ht="12.95" customHeight="1" x14ac:dyDescent="0.2">
      <c r="B181" s="132" t="s">
        <v>31</v>
      </c>
      <c r="C181" s="101"/>
      <c r="D181" s="29" t="s">
        <v>327</v>
      </c>
      <c r="E181" s="48"/>
      <c r="F181" s="118" t="s">
        <v>31</v>
      </c>
      <c r="G181" s="99"/>
      <c r="H181" s="29" t="s">
        <v>327</v>
      </c>
      <c r="J181" s="134">
        <v>0</v>
      </c>
      <c r="K181" s="134">
        <v>0</v>
      </c>
      <c r="L181" s="118"/>
      <c r="M181" s="118" t="s">
        <v>8</v>
      </c>
      <c r="N181" s="118"/>
      <c r="O181" s="118"/>
      <c r="P181" s="118" t="s">
        <v>8</v>
      </c>
      <c r="Q181" s="118"/>
      <c r="R181" s="118"/>
      <c r="S181" s="118" t="s">
        <v>8</v>
      </c>
      <c r="T181" s="118"/>
      <c r="U181" s="118"/>
      <c r="V181" s="118" t="s">
        <v>8</v>
      </c>
      <c r="W181" s="118"/>
      <c r="X181" s="118"/>
      <c r="Y181" s="118" t="s">
        <v>8</v>
      </c>
      <c r="Z181" s="118"/>
      <c r="AA181" s="46"/>
    </row>
    <row r="182" spans="2:27" ht="12.95" customHeight="1" thickBot="1" x14ac:dyDescent="0.25">
      <c r="B182" s="133"/>
      <c r="C182" s="92"/>
      <c r="D182" s="47" t="s">
        <v>327</v>
      </c>
      <c r="E182" s="102"/>
      <c r="F182" s="119"/>
      <c r="G182" s="103"/>
      <c r="H182" s="47" t="s">
        <v>327</v>
      </c>
      <c r="I182" s="47"/>
      <c r="J182" s="135"/>
      <c r="K182" s="135"/>
      <c r="L182" s="119"/>
      <c r="M182" s="119"/>
      <c r="N182" s="119"/>
      <c r="O182" s="119"/>
      <c r="P182" s="119" t="s">
        <v>8</v>
      </c>
      <c r="Q182" s="119"/>
      <c r="R182" s="119"/>
      <c r="S182" s="119"/>
      <c r="T182" s="119"/>
      <c r="U182" s="119"/>
      <c r="V182" s="119" t="s">
        <v>8</v>
      </c>
      <c r="W182" s="119"/>
      <c r="X182" s="119"/>
      <c r="Y182" s="119"/>
      <c r="Z182" s="119"/>
      <c r="AA182" s="46"/>
    </row>
    <row r="183" spans="2:27" ht="13.5" customHeight="1" thickTop="1" thickBot="1" x14ac:dyDescent="0.25"/>
    <row r="184" spans="2:27" ht="13.5" customHeight="1" thickTop="1" x14ac:dyDescent="0.2">
      <c r="B184" s="120">
        <v>21</v>
      </c>
      <c r="C184" s="122">
        <v>11</v>
      </c>
      <c r="D184" s="124" t="s">
        <v>60</v>
      </c>
      <c r="E184" s="126">
        <v>1</v>
      </c>
      <c r="F184" s="124"/>
      <c r="G184" s="122">
        <v>4</v>
      </c>
      <c r="H184" s="124" t="s">
        <v>46</v>
      </c>
      <c r="I184" s="126">
        <v>3</v>
      </c>
      <c r="J184" s="128" t="s">
        <v>1</v>
      </c>
      <c r="K184" s="128" t="s">
        <v>2</v>
      </c>
      <c r="L184" s="91" t="s">
        <v>16</v>
      </c>
      <c r="M184" s="130" t="s">
        <v>13</v>
      </c>
      <c r="N184" s="130"/>
      <c r="O184" s="130"/>
      <c r="P184" s="131" t="s">
        <v>17</v>
      </c>
      <c r="Q184" s="131"/>
      <c r="R184" s="136">
        <v>44505</v>
      </c>
      <c r="S184" s="136"/>
      <c r="T184" s="136"/>
      <c r="U184" s="91" t="s">
        <v>18</v>
      </c>
      <c r="V184" s="137">
        <v>0.72916666666666663</v>
      </c>
      <c r="W184" s="137"/>
      <c r="X184" s="130" t="s">
        <v>19</v>
      </c>
      <c r="Y184" s="130"/>
      <c r="Z184" s="34">
        <v>1</v>
      </c>
      <c r="AA184" s="35"/>
    </row>
    <row r="185" spans="2:27" s="35" customFormat="1" ht="13.5" customHeight="1" thickBot="1" x14ac:dyDescent="0.25">
      <c r="B185" s="121"/>
      <c r="C185" s="123"/>
      <c r="D185" s="125" t="s">
        <v>327</v>
      </c>
      <c r="E185" s="127"/>
      <c r="F185" s="125"/>
      <c r="G185" s="123"/>
      <c r="H185" s="125" t="s">
        <v>327</v>
      </c>
      <c r="I185" s="127"/>
      <c r="J185" s="129"/>
      <c r="K185" s="129"/>
      <c r="L185" s="138" t="s">
        <v>3</v>
      </c>
      <c r="M185" s="138"/>
      <c r="N185" s="138"/>
      <c r="O185" s="138" t="s">
        <v>4</v>
      </c>
      <c r="P185" s="138"/>
      <c r="Q185" s="138"/>
      <c r="R185" s="138" t="s">
        <v>5</v>
      </c>
      <c r="S185" s="138"/>
      <c r="T185" s="138"/>
      <c r="U185" s="138" t="s">
        <v>6</v>
      </c>
      <c r="V185" s="138"/>
      <c r="W185" s="138"/>
      <c r="X185" s="138" t="s">
        <v>7</v>
      </c>
      <c r="Y185" s="138"/>
      <c r="Z185" s="139"/>
      <c r="AA185" s="96"/>
    </row>
    <row r="186" spans="2:27" ht="12.95" customHeight="1" thickTop="1" x14ac:dyDescent="0.2">
      <c r="B186" s="36" t="s">
        <v>1</v>
      </c>
      <c r="C186" s="37">
        <v>239</v>
      </c>
      <c r="D186" s="38" t="s">
        <v>201</v>
      </c>
      <c r="E186" s="38"/>
      <c r="F186" s="39" t="s">
        <v>2</v>
      </c>
      <c r="G186" s="37">
        <v>210</v>
      </c>
      <c r="H186" s="38" t="s">
        <v>172</v>
      </c>
      <c r="I186" s="40"/>
      <c r="J186" s="49">
        <v>0</v>
      </c>
      <c r="K186" s="49">
        <v>3</v>
      </c>
      <c r="L186" s="41">
        <v>6</v>
      </c>
      <c r="M186" s="42" t="s">
        <v>8</v>
      </c>
      <c r="N186" s="41">
        <v>11</v>
      </c>
      <c r="O186" s="41">
        <v>5</v>
      </c>
      <c r="P186" s="42" t="s">
        <v>8</v>
      </c>
      <c r="Q186" s="41">
        <v>11</v>
      </c>
      <c r="R186" s="41">
        <v>7</v>
      </c>
      <c r="S186" s="42" t="s">
        <v>8</v>
      </c>
      <c r="T186" s="41">
        <v>11</v>
      </c>
      <c r="U186" s="41"/>
      <c r="V186" s="42" t="s">
        <v>8</v>
      </c>
      <c r="W186" s="41"/>
      <c r="X186" s="41"/>
      <c r="Y186" s="42" t="s">
        <v>8</v>
      </c>
      <c r="Z186" s="43"/>
      <c r="AA186" s="93"/>
    </row>
    <row r="187" spans="2:27" ht="12.95" customHeight="1" x14ac:dyDescent="0.2">
      <c r="B187" s="36" t="s">
        <v>0</v>
      </c>
      <c r="C187" s="98">
        <v>241</v>
      </c>
      <c r="D187" s="31" t="s">
        <v>203</v>
      </c>
      <c r="F187" s="95" t="s">
        <v>9</v>
      </c>
      <c r="G187" s="98">
        <v>208</v>
      </c>
      <c r="H187" s="31" t="s">
        <v>170</v>
      </c>
      <c r="J187" s="30">
        <v>0</v>
      </c>
      <c r="K187" s="30">
        <v>3</v>
      </c>
      <c r="L187" s="93">
        <v>6</v>
      </c>
      <c r="M187" s="35" t="s">
        <v>8</v>
      </c>
      <c r="N187" s="93">
        <v>11</v>
      </c>
      <c r="O187" s="93">
        <v>5</v>
      </c>
      <c r="P187" s="35" t="s">
        <v>8</v>
      </c>
      <c r="Q187" s="93">
        <v>11</v>
      </c>
      <c r="R187" s="93">
        <v>5</v>
      </c>
      <c r="S187" s="35" t="s">
        <v>8</v>
      </c>
      <c r="T187" s="93">
        <v>11</v>
      </c>
      <c r="U187" s="93"/>
      <c r="V187" s="35" t="s">
        <v>8</v>
      </c>
      <c r="W187" s="93"/>
      <c r="X187" s="93"/>
      <c r="Y187" s="35" t="s">
        <v>8</v>
      </c>
      <c r="Z187" s="44"/>
      <c r="AA187" s="93"/>
    </row>
    <row r="188" spans="2:27" ht="12.95" customHeight="1" x14ac:dyDescent="0.2">
      <c r="B188" s="36" t="s">
        <v>10</v>
      </c>
      <c r="C188" s="30">
        <v>240</v>
      </c>
      <c r="D188" s="31" t="s">
        <v>202</v>
      </c>
      <c r="E188" s="29"/>
      <c r="F188" s="95" t="s">
        <v>11</v>
      </c>
      <c r="G188" s="30">
        <v>212</v>
      </c>
      <c r="H188" s="31" t="s">
        <v>174</v>
      </c>
      <c r="J188" s="30">
        <v>3</v>
      </c>
      <c r="K188" s="30">
        <v>0</v>
      </c>
      <c r="L188" s="93">
        <v>11</v>
      </c>
      <c r="M188" s="35" t="s">
        <v>8</v>
      </c>
      <c r="N188" s="93">
        <v>6</v>
      </c>
      <c r="O188" s="93">
        <v>11</v>
      </c>
      <c r="P188" s="35" t="s">
        <v>8</v>
      </c>
      <c r="Q188" s="93">
        <v>6</v>
      </c>
      <c r="R188" s="93">
        <v>11</v>
      </c>
      <c r="S188" s="35" t="s">
        <v>8</v>
      </c>
      <c r="T188" s="93">
        <v>8</v>
      </c>
      <c r="U188" s="93"/>
      <c r="V188" s="35" t="s">
        <v>8</v>
      </c>
      <c r="W188" s="93"/>
      <c r="X188" s="93"/>
      <c r="Y188" s="35" t="s">
        <v>8</v>
      </c>
      <c r="Z188" s="44"/>
      <c r="AA188" s="35"/>
    </row>
    <row r="189" spans="2:27" ht="12.95" customHeight="1" x14ac:dyDescent="0.2">
      <c r="B189" s="45" t="s">
        <v>1</v>
      </c>
      <c r="C189" s="97">
        <v>239</v>
      </c>
      <c r="D189" s="31" t="s">
        <v>201</v>
      </c>
      <c r="E189" s="48"/>
      <c r="F189" s="100" t="s">
        <v>9</v>
      </c>
      <c r="G189" s="97">
        <v>208</v>
      </c>
      <c r="H189" s="31" t="s">
        <v>170</v>
      </c>
      <c r="J189" s="30">
        <v>2</v>
      </c>
      <c r="K189" s="30">
        <v>3</v>
      </c>
      <c r="L189" s="93">
        <v>8</v>
      </c>
      <c r="M189" s="35" t="s">
        <v>8</v>
      </c>
      <c r="N189" s="93">
        <v>11</v>
      </c>
      <c r="O189" s="93">
        <v>11</v>
      </c>
      <c r="P189" s="35" t="s">
        <v>8</v>
      </c>
      <c r="Q189" s="93">
        <v>9</v>
      </c>
      <c r="R189" s="93">
        <v>9</v>
      </c>
      <c r="S189" s="35" t="s">
        <v>8</v>
      </c>
      <c r="T189" s="93">
        <v>11</v>
      </c>
      <c r="U189" s="93">
        <v>11</v>
      </c>
      <c r="V189" s="35" t="s">
        <v>8</v>
      </c>
      <c r="W189" s="93">
        <v>9</v>
      </c>
      <c r="X189" s="93">
        <v>6</v>
      </c>
      <c r="Y189" s="35" t="s">
        <v>8</v>
      </c>
      <c r="Z189" s="44">
        <v>11</v>
      </c>
      <c r="AA189" s="93"/>
    </row>
    <row r="190" spans="2:27" ht="12.95" customHeight="1" x14ac:dyDescent="0.2">
      <c r="B190" s="132" t="s">
        <v>31</v>
      </c>
      <c r="C190" s="101"/>
      <c r="D190" s="29" t="s">
        <v>327</v>
      </c>
      <c r="E190" s="48"/>
      <c r="F190" s="118" t="s">
        <v>31</v>
      </c>
      <c r="G190" s="99"/>
      <c r="H190" s="29" t="s">
        <v>327</v>
      </c>
      <c r="J190" s="134">
        <v>0</v>
      </c>
      <c r="K190" s="134">
        <v>0</v>
      </c>
      <c r="L190" s="118"/>
      <c r="M190" s="118" t="s">
        <v>8</v>
      </c>
      <c r="N190" s="118"/>
      <c r="O190" s="118"/>
      <c r="P190" s="118" t="s">
        <v>8</v>
      </c>
      <c r="Q190" s="118"/>
      <c r="R190" s="118"/>
      <c r="S190" s="118" t="s">
        <v>8</v>
      </c>
      <c r="T190" s="118"/>
      <c r="U190" s="118"/>
      <c r="V190" s="118" t="s">
        <v>8</v>
      </c>
      <c r="W190" s="118"/>
      <c r="X190" s="118"/>
      <c r="Y190" s="118" t="s">
        <v>8</v>
      </c>
      <c r="Z190" s="118"/>
      <c r="AA190" s="46"/>
    </row>
    <row r="191" spans="2:27" ht="12.95" customHeight="1" thickBot="1" x14ac:dyDescent="0.25">
      <c r="B191" s="133"/>
      <c r="C191" s="92"/>
      <c r="D191" s="47" t="s">
        <v>327</v>
      </c>
      <c r="E191" s="102"/>
      <c r="F191" s="119"/>
      <c r="G191" s="103"/>
      <c r="H191" s="47" t="s">
        <v>327</v>
      </c>
      <c r="I191" s="47"/>
      <c r="J191" s="135"/>
      <c r="K191" s="135"/>
      <c r="L191" s="119"/>
      <c r="M191" s="119"/>
      <c r="N191" s="119"/>
      <c r="O191" s="119"/>
      <c r="P191" s="119" t="s">
        <v>8</v>
      </c>
      <c r="Q191" s="119"/>
      <c r="R191" s="119"/>
      <c r="S191" s="119"/>
      <c r="T191" s="119"/>
      <c r="U191" s="119"/>
      <c r="V191" s="119" t="s">
        <v>8</v>
      </c>
      <c r="W191" s="119"/>
      <c r="X191" s="119"/>
      <c r="Y191" s="119"/>
      <c r="Z191" s="119"/>
      <c r="AA191" s="46"/>
    </row>
    <row r="192" spans="2:27" ht="13.5" customHeight="1" thickTop="1" thickBot="1" x14ac:dyDescent="0.25"/>
    <row r="193" spans="2:27" ht="13.5" customHeight="1" thickTop="1" x14ac:dyDescent="0.2">
      <c r="B193" s="120">
        <v>22</v>
      </c>
      <c r="C193" s="122">
        <v>10</v>
      </c>
      <c r="D193" s="124" t="s">
        <v>54</v>
      </c>
      <c r="E193" s="126">
        <v>3</v>
      </c>
      <c r="F193" s="124"/>
      <c r="G193" s="122">
        <v>5</v>
      </c>
      <c r="H193" s="124" t="s">
        <v>47</v>
      </c>
      <c r="I193" s="126">
        <v>0</v>
      </c>
      <c r="J193" s="128" t="s">
        <v>1</v>
      </c>
      <c r="K193" s="128" t="s">
        <v>2</v>
      </c>
      <c r="L193" s="91" t="s">
        <v>16</v>
      </c>
      <c r="M193" s="130" t="s">
        <v>13</v>
      </c>
      <c r="N193" s="130"/>
      <c r="O193" s="130"/>
      <c r="P193" s="131" t="s">
        <v>17</v>
      </c>
      <c r="Q193" s="131"/>
      <c r="R193" s="136">
        <v>44505</v>
      </c>
      <c r="S193" s="136"/>
      <c r="T193" s="136"/>
      <c r="U193" s="91" t="s">
        <v>18</v>
      </c>
      <c r="V193" s="137">
        <v>0.72916666666666663</v>
      </c>
      <c r="W193" s="137"/>
      <c r="X193" s="130" t="s">
        <v>19</v>
      </c>
      <c r="Y193" s="130"/>
      <c r="Z193" s="34">
        <v>2</v>
      </c>
      <c r="AA193" s="35"/>
    </row>
    <row r="194" spans="2:27" s="35" customFormat="1" ht="13.5" customHeight="1" thickBot="1" x14ac:dyDescent="0.25">
      <c r="B194" s="121"/>
      <c r="C194" s="123"/>
      <c r="D194" s="125" t="s">
        <v>327</v>
      </c>
      <c r="E194" s="127"/>
      <c r="F194" s="125"/>
      <c r="G194" s="123"/>
      <c r="H194" s="125" t="s">
        <v>327</v>
      </c>
      <c r="I194" s="127"/>
      <c r="J194" s="129"/>
      <c r="K194" s="129"/>
      <c r="L194" s="138" t="s">
        <v>3</v>
      </c>
      <c r="M194" s="138"/>
      <c r="N194" s="138"/>
      <c r="O194" s="138" t="s">
        <v>4</v>
      </c>
      <c r="P194" s="138"/>
      <c r="Q194" s="138"/>
      <c r="R194" s="138" t="s">
        <v>5</v>
      </c>
      <c r="S194" s="138"/>
      <c r="T194" s="138"/>
      <c r="U194" s="138" t="s">
        <v>6</v>
      </c>
      <c r="V194" s="138"/>
      <c r="W194" s="138"/>
      <c r="X194" s="138" t="s">
        <v>7</v>
      </c>
      <c r="Y194" s="138"/>
      <c r="Z194" s="139"/>
      <c r="AA194" s="96"/>
    </row>
    <row r="195" spans="2:27" ht="12.95" customHeight="1" thickTop="1" x14ac:dyDescent="0.2">
      <c r="B195" s="36" t="s">
        <v>1</v>
      </c>
      <c r="C195" s="37">
        <v>217</v>
      </c>
      <c r="D195" s="38" t="s">
        <v>178</v>
      </c>
      <c r="E195" s="38"/>
      <c r="F195" s="39" t="s">
        <v>2</v>
      </c>
      <c r="G195" s="37">
        <v>172</v>
      </c>
      <c r="H195" s="38" t="s">
        <v>135</v>
      </c>
      <c r="I195" s="40"/>
      <c r="J195" s="49">
        <v>3</v>
      </c>
      <c r="K195" s="49">
        <v>0</v>
      </c>
      <c r="L195" s="41">
        <v>11</v>
      </c>
      <c r="M195" s="42" t="s">
        <v>8</v>
      </c>
      <c r="N195" s="41">
        <v>9</v>
      </c>
      <c r="O195" s="41">
        <v>11</v>
      </c>
      <c r="P195" s="42" t="s">
        <v>8</v>
      </c>
      <c r="Q195" s="41">
        <v>7</v>
      </c>
      <c r="R195" s="41">
        <v>11</v>
      </c>
      <c r="S195" s="42" t="s">
        <v>8</v>
      </c>
      <c r="T195" s="41">
        <v>9</v>
      </c>
      <c r="U195" s="41"/>
      <c r="V195" s="42" t="s">
        <v>8</v>
      </c>
      <c r="W195" s="41"/>
      <c r="X195" s="41"/>
      <c r="Y195" s="42" t="s">
        <v>8</v>
      </c>
      <c r="Z195" s="43"/>
      <c r="AA195" s="93"/>
    </row>
    <row r="196" spans="2:27" ht="12.95" customHeight="1" x14ac:dyDescent="0.2">
      <c r="B196" s="36" t="s">
        <v>0</v>
      </c>
      <c r="C196" s="98">
        <v>215</v>
      </c>
      <c r="D196" s="31" t="s">
        <v>176</v>
      </c>
      <c r="F196" s="95" t="s">
        <v>9</v>
      </c>
      <c r="G196" s="98">
        <v>171</v>
      </c>
      <c r="H196" s="31" t="s">
        <v>134</v>
      </c>
      <c r="J196" s="30">
        <v>3</v>
      </c>
      <c r="K196" s="30">
        <v>1</v>
      </c>
      <c r="L196" s="93">
        <v>12</v>
      </c>
      <c r="M196" s="35" t="s">
        <v>8</v>
      </c>
      <c r="N196" s="93">
        <v>14</v>
      </c>
      <c r="O196" s="93">
        <v>11</v>
      </c>
      <c r="P196" s="35" t="s">
        <v>8</v>
      </c>
      <c r="Q196" s="93">
        <v>5</v>
      </c>
      <c r="R196" s="93">
        <v>11</v>
      </c>
      <c r="S196" s="35" t="s">
        <v>8</v>
      </c>
      <c r="T196" s="93">
        <v>7</v>
      </c>
      <c r="U196" s="93">
        <v>11</v>
      </c>
      <c r="V196" s="35" t="s">
        <v>8</v>
      </c>
      <c r="W196" s="93">
        <v>9</v>
      </c>
      <c r="X196" s="93"/>
      <c r="Y196" s="35" t="s">
        <v>8</v>
      </c>
      <c r="Z196" s="44"/>
      <c r="AA196" s="93"/>
    </row>
    <row r="197" spans="2:27" ht="12.95" customHeight="1" x14ac:dyDescent="0.2">
      <c r="B197" s="36" t="s">
        <v>10</v>
      </c>
      <c r="C197" s="30">
        <v>218</v>
      </c>
      <c r="D197" s="31" t="s">
        <v>179</v>
      </c>
      <c r="E197" s="29"/>
      <c r="F197" s="95" t="s">
        <v>11</v>
      </c>
      <c r="G197" s="30">
        <v>170</v>
      </c>
      <c r="H197" s="31" t="s">
        <v>133</v>
      </c>
      <c r="J197" s="30">
        <v>3</v>
      </c>
      <c r="K197" s="30">
        <v>2</v>
      </c>
      <c r="L197" s="93">
        <v>3</v>
      </c>
      <c r="M197" s="35" t="s">
        <v>8</v>
      </c>
      <c r="N197" s="93">
        <v>11</v>
      </c>
      <c r="O197" s="93">
        <v>11</v>
      </c>
      <c r="P197" s="35" t="s">
        <v>8</v>
      </c>
      <c r="Q197" s="93">
        <v>7</v>
      </c>
      <c r="R197" s="93">
        <v>11</v>
      </c>
      <c r="S197" s="35" t="s">
        <v>8</v>
      </c>
      <c r="T197" s="93">
        <v>8</v>
      </c>
      <c r="U197" s="93">
        <v>6</v>
      </c>
      <c r="V197" s="35" t="s">
        <v>8</v>
      </c>
      <c r="W197" s="93">
        <v>11</v>
      </c>
      <c r="X197" s="93">
        <v>12</v>
      </c>
      <c r="Y197" s="35" t="s">
        <v>8</v>
      </c>
      <c r="Z197" s="44">
        <v>10</v>
      </c>
      <c r="AA197" s="35"/>
    </row>
    <row r="198" spans="2:27" ht="12.95" customHeight="1" x14ac:dyDescent="0.2">
      <c r="B198" s="45" t="s">
        <v>1</v>
      </c>
      <c r="C198" s="97">
        <v>217</v>
      </c>
      <c r="D198" s="31" t="s">
        <v>178</v>
      </c>
      <c r="E198" s="48"/>
      <c r="F198" s="100" t="s">
        <v>9</v>
      </c>
      <c r="G198" s="97">
        <v>171</v>
      </c>
      <c r="H198" s="31" t="s">
        <v>134</v>
      </c>
      <c r="J198" s="30">
        <v>0</v>
      </c>
      <c r="K198" s="30">
        <v>0</v>
      </c>
      <c r="L198" s="93"/>
      <c r="M198" s="35" t="s">
        <v>8</v>
      </c>
      <c r="N198" s="93"/>
      <c r="O198" s="93"/>
      <c r="P198" s="35" t="s">
        <v>8</v>
      </c>
      <c r="Q198" s="93"/>
      <c r="R198" s="93"/>
      <c r="S198" s="35" t="s">
        <v>8</v>
      </c>
      <c r="T198" s="93"/>
      <c r="U198" s="93"/>
      <c r="V198" s="35" t="s">
        <v>8</v>
      </c>
      <c r="W198" s="93"/>
      <c r="X198" s="93"/>
      <c r="Y198" s="35" t="s">
        <v>8</v>
      </c>
      <c r="Z198" s="44"/>
      <c r="AA198" s="93"/>
    </row>
    <row r="199" spans="2:27" ht="12.95" customHeight="1" x14ac:dyDescent="0.2">
      <c r="B199" s="132" t="s">
        <v>31</v>
      </c>
      <c r="C199" s="101"/>
      <c r="D199" s="29" t="s">
        <v>327</v>
      </c>
      <c r="E199" s="48"/>
      <c r="F199" s="118" t="s">
        <v>31</v>
      </c>
      <c r="G199" s="99"/>
      <c r="H199" s="29" t="s">
        <v>327</v>
      </c>
      <c r="J199" s="134">
        <v>0</v>
      </c>
      <c r="K199" s="134">
        <v>0</v>
      </c>
      <c r="L199" s="118"/>
      <c r="M199" s="118" t="s">
        <v>8</v>
      </c>
      <c r="N199" s="118"/>
      <c r="O199" s="118"/>
      <c r="P199" s="118" t="s">
        <v>8</v>
      </c>
      <c r="Q199" s="118"/>
      <c r="R199" s="118"/>
      <c r="S199" s="118" t="s">
        <v>8</v>
      </c>
      <c r="T199" s="118"/>
      <c r="U199" s="118"/>
      <c r="V199" s="118" t="s">
        <v>8</v>
      </c>
      <c r="W199" s="118"/>
      <c r="X199" s="118"/>
      <c r="Y199" s="118" t="s">
        <v>8</v>
      </c>
      <c r="Z199" s="118"/>
      <c r="AA199" s="46"/>
    </row>
    <row r="200" spans="2:27" ht="12.95" customHeight="1" thickBot="1" x14ac:dyDescent="0.25">
      <c r="B200" s="133"/>
      <c r="C200" s="92"/>
      <c r="D200" s="47" t="s">
        <v>327</v>
      </c>
      <c r="E200" s="102"/>
      <c r="F200" s="119"/>
      <c r="G200" s="103"/>
      <c r="H200" s="47" t="s">
        <v>327</v>
      </c>
      <c r="I200" s="47"/>
      <c r="J200" s="135"/>
      <c r="K200" s="135"/>
      <c r="L200" s="119"/>
      <c r="M200" s="119"/>
      <c r="N200" s="119"/>
      <c r="O200" s="119"/>
      <c r="P200" s="119" t="s">
        <v>8</v>
      </c>
      <c r="Q200" s="119"/>
      <c r="R200" s="119"/>
      <c r="S200" s="119"/>
      <c r="T200" s="119"/>
      <c r="U200" s="119"/>
      <c r="V200" s="119" t="s">
        <v>8</v>
      </c>
      <c r="W200" s="119"/>
      <c r="X200" s="119"/>
      <c r="Y200" s="119"/>
      <c r="Z200" s="119"/>
      <c r="AA200" s="46"/>
    </row>
    <row r="201" spans="2:27" ht="13.5" customHeight="1" thickTop="1" thickBot="1" x14ac:dyDescent="0.25"/>
    <row r="202" spans="2:27" ht="13.5" customHeight="1" thickTop="1" x14ac:dyDescent="0.2">
      <c r="B202" s="120">
        <v>23</v>
      </c>
      <c r="C202" s="122">
        <v>6</v>
      </c>
      <c r="D202" s="124" t="s">
        <v>48</v>
      </c>
      <c r="E202" s="126">
        <v>3</v>
      </c>
      <c r="F202" s="124"/>
      <c r="G202" s="122">
        <v>9</v>
      </c>
      <c r="H202" s="124" t="s">
        <v>50</v>
      </c>
      <c r="I202" s="126">
        <v>0</v>
      </c>
      <c r="J202" s="128" t="s">
        <v>1</v>
      </c>
      <c r="K202" s="128" t="s">
        <v>2</v>
      </c>
      <c r="L202" s="91" t="s">
        <v>16</v>
      </c>
      <c r="M202" s="130" t="s">
        <v>13</v>
      </c>
      <c r="N202" s="130"/>
      <c r="O202" s="130"/>
      <c r="P202" s="131" t="s">
        <v>17</v>
      </c>
      <c r="Q202" s="131"/>
      <c r="R202" s="136">
        <v>44505</v>
      </c>
      <c r="S202" s="136"/>
      <c r="T202" s="136"/>
      <c r="U202" s="91" t="s">
        <v>18</v>
      </c>
      <c r="V202" s="137">
        <v>0.72916666666666663</v>
      </c>
      <c r="W202" s="137"/>
      <c r="X202" s="130" t="s">
        <v>19</v>
      </c>
      <c r="Y202" s="130"/>
      <c r="Z202" s="34">
        <v>3</v>
      </c>
      <c r="AA202" s="35"/>
    </row>
    <row r="203" spans="2:27" s="35" customFormat="1" ht="13.5" customHeight="1" thickBot="1" x14ac:dyDescent="0.25">
      <c r="B203" s="121"/>
      <c r="C203" s="123"/>
      <c r="D203" s="125" t="s">
        <v>327</v>
      </c>
      <c r="E203" s="127"/>
      <c r="F203" s="125"/>
      <c r="G203" s="123"/>
      <c r="H203" s="125" t="s">
        <v>327</v>
      </c>
      <c r="I203" s="127"/>
      <c r="J203" s="129"/>
      <c r="K203" s="129"/>
      <c r="L203" s="138" t="s">
        <v>3</v>
      </c>
      <c r="M203" s="138"/>
      <c r="N203" s="138"/>
      <c r="O203" s="138" t="s">
        <v>4</v>
      </c>
      <c r="P203" s="138"/>
      <c r="Q203" s="138"/>
      <c r="R203" s="138" t="s">
        <v>5</v>
      </c>
      <c r="S203" s="138"/>
      <c r="T203" s="138"/>
      <c r="U203" s="138" t="s">
        <v>6</v>
      </c>
      <c r="V203" s="138"/>
      <c r="W203" s="138"/>
      <c r="X203" s="138" t="s">
        <v>7</v>
      </c>
      <c r="Y203" s="138"/>
      <c r="Z203" s="139"/>
      <c r="AA203" s="96"/>
    </row>
    <row r="204" spans="2:27" ht="12.95" customHeight="1" thickTop="1" x14ac:dyDescent="0.2">
      <c r="B204" s="36" t="s">
        <v>1</v>
      </c>
      <c r="C204" s="37">
        <v>180</v>
      </c>
      <c r="D204" s="38" t="s">
        <v>142</v>
      </c>
      <c r="E204" s="38"/>
      <c r="F204" s="39" t="s">
        <v>2</v>
      </c>
      <c r="G204" s="37">
        <v>166</v>
      </c>
      <c r="H204" s="38" t="s">
        <v>130</v>
      </c>
      <c r="I204" s="40"/>
      <c r="J204" s="49">
        <v>3</v>
      </c>
      <c r="K204" s="49">
        <v>1</v>
      </c>
      <c r="L204" s="41">
        <v>11</v>
      </c>
      <c r="M204" s="42" t="s">
        <v>8</v>
      </c>
      <c r="N204" s="41">
        <v>8</v>
      </c>
      <c r="O204" s="41">
        <v>11</v>
      </c>
      <c r="P204" s="42" t="s">
        <v>8</v>
      </c>
      <c r="Q204" s="41">
        <v>4</v>
      </c>
      <c r="R204" s="41">
        <v>5</v>
      </c>
      <c r="S204" s="42" t="s">
        <v>8</v>
      </c>
      <c r="T204" s="41">
        <v>11</v>
      </c>
      <c r="U204" s="41">
        <v>11</v>
      </c>
      <c r="V204" s="42" t="s">
        <v>8</v>
      </c>
      <c r="W204" s="41">
        <v>3</v>
      </c>
      <c r="X204" s="41"/>
      <c r="Y204" s="42" t="s">
        <v>8</v>
      </c>
      <c r="Z204" s="43"/>
      <c r="AA204" s="93"/>
    </row>
    <row r="205" spans="2:27" ht="12.95" customHeight="1" x14ac:dyDescent="0.2">
      <c r="B205" s="36" t="s">
        <v>0</v>
      </c>
      <c r="C205" s="98">
        <v>182</v>
      </c>
      <c r="D205" s="31" t="s">
        <v>144</v>
      </c>
      <c r="F205" s="95" t="s">
        <v>9</v>
      </c>
      <c r="G205" s="98">
        <v>160</v>
      </c>
      <c r="H205" s="31" t="s">
        <v>125</v>
      </c>
      <c r="J205" s="30">
        <v>3</v>
      </c>
      <c r="K205" s="30">
        <v>0</v>
      </c>
      <c r="L205" s="93">
        <v>11</v>
      </c>
      <c r="M205" s="35" t="s">
        <v>8</v>
      </c>
      <c r="N205" s="93">
        <v>2</v>
      </c>
      <c r="O205" s="93">
        <v>11</v>
      </c>
      <c r="P205" s="35" t="s">
        <v>8</v>
      </c>
      <c r="Q205" s="93">
        <v>8</v>
      </c>
      <c r="R205" s="93">
        <v>11</v>
      </c>
      <c r="S205" s="35" t="s">
        <v>8</v>
      </c>
      <c r="T205" s="93">
        <v>9</v>
      </c>
      <c r="U205" s="93"/>
      <c r="V205" s="35" t="s">
        <v>8</v>
      </c>
      <c r="W205" s="93"/>
      <c r="X205" s="93"/>
      <c r="Y205" s="35" t="s">
        <v>8</v>
      </c>
      <c r="Z205" s="44"/>
      <c r="AA205" s="93"/>
    </row>
    <row r="206" spans="2:27" ht="12.95" customHeight="1" x14ac:dyDescent="0.2">
      <c r="B206" s="36" t="s">
        <v>10</v>
      </c>
      <c r="C206" s="30">
        <v>184</v>
      </c>
      <c r="D206" s="31" t="s">
        <v>146</v>
      </c>
      <c r="E206" s="29"/>
      <c r="F206" s="95" t="s">
        <v>11</v>
      </c>
      <c r="G206" s="30">
        <v>168</v>
      </c>
      <c r="H206" s="31" t="s">
        <v>132</v>
      </c>
      <c r="J206" s="30">
        <v>3</v>
      </c>
      <c r="K206" s="30">
        <v>2</v>
      </c>
      <c r="L206" s="93">
        <v>11</v>
      </c>
      <c r="M206" s="35" t="s">
        <v>8</v>
      </c>
      <c r="N206" s="93">
        <v>9</v>
      </c>
      <c r="O206" s="93">
        <v>13</v>
      </c>
      <c r="P206" s="35" t="s">
        <v>8</v>
      </c>
      <c r="Q206" s="93">
        <v>11</v>
      </c>
      <c r="R206" s="93">
        <v>9</v>
      </c>
      <c r="S206" s="35" t="s">
        <v>8</v>
      </c>
      <c r="T206" s="93">
        <v>11</v>
      </c>
      <c r="U206" s="93">
        <v>8</v>
      </c>
      <c r="V206" s="35" t="s">
        <v>8</v>
      </c>
      <c r="W206" s="93">
        <v>11</v>
      </c>
      <c r="X206" s="93">
        <v>11</v>
      </c>
      <c r="Y206" s="35" t="s">
        <v>8</v>
      </c>
      <c r="Z206" s="44">
        <v>3</v>
      </c>
      <c r="AA206" s="35"/>
    </row>
    <row r="207" spans="2:27" ht="12.95" customHeight="1" x14ac:dyDescent="0.2">
      <c r="B207" s="45" t="s">
        <v>1</v>
      </c>
      <c r="C207" s="97">
        <v>180</v>
      </c>
      <c r="D207" s="31" t="s">
        <v>142</v>
      </c>
      <c r="E207" s="48"/>
      <c r="F207" s="100" t="s">
        <v>9</v>
      </c>
      <c r="G207" s="97">
        <v>160</v>
      </c>
      <c r="H207" s="31" t="s">
        <v>125</v>
      </c>
      <c r="J207" s="30">
        <v>0</v>
      </c>
      <c r="K207" s="30">
        <v>0</v>
      </c>
      <c r="L207" s="93"/>
      <c r="M207" s="35" t="s">
        <v>8</v>
      </c>
      <c r="N207" s="93"/>
      <c r="O207" s="93"/>
      <c r="P207" s="35" t="s">
        <v>8</v>
      </c>
      <c r="Q207" s="93"/>
      <c r="R207" s="93"/>
      <c r="S207" s="35" t="s">
        <v>8</v>
      </c>
      <c r="T207" s="93"/>
      <c r="U207" s="93"/>
      <c r="V207" s="35" t="s">
        <v>8</v>
      </c>
      <c r="W207" s="93"/>
      <c r="X207" s="93"/>
      <c r="Y207" s="35" t="s">
        <v>8</v>
      </c>
      <c r="Z207" s="44"/>
      <c r="AA207" s="93"/>
    </row>
    <row r="208" spans="2:27" ht="12.95" customHeight="1" x14ac:dyDescent="0.2">
      <c r="B208" s="132" t="s">
        <v>31</v>
      </c>
      <c r="C208" s="101"/>
      <c r="D208" s="29" t="s">
        <v>327</v>
      </c>
      <c r="E208" s="48"/>
      <c r="F208" s="118" t="s">
        <v>31</v>
      </c>
      <c r="G208" s="99"/>
      <c r="H208" s="29" t="s">
        <v>327</v>
      </c>
      <c r="J208" s="134">
        <v>0</v>
      </c>
      <c r="K208" s="134">
        <v>0</v>
      </c>
      <c r="L208" s="118"/>
      <c r="M208" s="118" t="s">
        <v>8</v>
      </c>
      <c r="N208" s="118"/>
      <c r="O208" s="118"/>
      <c r="P208" s="118" t="s">
        <v>8</v>
      </c>
      <c r="Q208" s="118"/>
      <c r="R208" s="118"/>
      <c r="S208" s="118" t="s">
        <v>8</v>
      </c>
      <c r="T208" s="118"/>
      <c r="U208" s="118"/>
      <c r="V208" s="118" t="s">
        <v>8</v>
      </c>
      <c r="W208" s="118"/>
      <c r="X208" s="118"/>
      <c r="Y208" s="118" t="s">
        <v>8</v>
      </c>
      <c r="Z208" s="118"/>
      <c r="AA208" s="46"/>
    </row>
    <row r="209" spans="2:27" ht="12.95" customHeight="1" thickBot="1" x14ac:dyDescent="0.25">
      <c r="B209" s="133"/>
      <c r="C209" s="92"/>
      <c r="D209" s="47" t="s">
        <v>327</v>
      </c>
      <c r="E209" s="102"/>
      <c r="F209" s="119"/>
      <c r="G209" s="103"/>
      <c r="H209" s="47" t="s">
        <v>327</v>
      </c>
      <c r="I209" s="47"/>
      <c r="J209" s="135"/>
      <c r="K209" s="135"/>
      <c r="L209" s="119"/>
      <c r="M209" s="119"/>
      <c r="N209" s="119"/>
      <c r="O209" s="119"/>
      <c r="P209" s="119" t="s">
        <v>8</v>
      </c>
      <c r="Q209" s="119"/>
      <c r="R209" s="119"/>
      <c r="S209" s="119"/>
      <c r="T209" s="119"/>
      <c r="U209" s="119"/>
      <c r="V209" s="119" t="s">
        <v>8</v>
      </c>
      <c r="W209" s="119"/>
      <c r="X209" s="119"/>
      <c r="Y209" s="119"/>
      <c r="Z209" s="119"/>
      <c r="AA209" s="46"/>
    </row>
    <row r="210" spans="2:27" ht="13.5" customHeight="1" thickTop="1" thickBot="1" x14ac:dyDescent="0.25"/>
    <row r="211" spans="2:27" ht="13.5" customHeight="1" thickTop="1" x14ac:dyDescent="0.2">
      <c r="B211" s="120">
        <v>24</v>
      </c>
      <c r="C211" s="122">
        <v>7</v>
      </c>
      <c r="D211" s="124" t="s">
        <v>49</v>
      </c>
      <c r="E211" s="126">
        <v>1</v>
      </c>
      <c r="F211" s="124"/>
      <c r="G211" s="122">
        <v>8</v>
      </c>
      <c r="H211" s="124" t="s">
        <v>53</v>
      </c>
      <c r="I211" s="126">
        <v>3</v>
      </c>
      <c r="J211" s="128" t="s">
        <v>1</v>
      </c>
      <c r="K211" s="128" t="s">
        <v>2</v>
      </c>
      <c r="L211" s="91" t="s">
        <v>16</v>
      </c>
      <c r="M211" s="130" t="s">
        <v>13</v>
      </c>
      <c r="N211" s="130"/>
      <c r="O211" s="130"/>
      <c r="P211" s="131" t="s">
        <v>17</v>
      </c>
      <c r="Q211" s="131"/>
      <c r="R211" s="136">
        <v>44505</v>
      </c>
      <c r="S211" s="136"/>
      <c r="T211" s="136"/>
      <c r="U211" s="91" t="s">
        <v>18</v>
      </c>
      <c r="V211" s="137">
        <v>0.72916666666666663</v>
      </c>
      <c r="W211" s="137"/>
      <c r="X211" s="130" t="s">
        <v>19</v>
      </c>
      <c r="Y211" s="130"/>
      <c r="Z211" s="34">
        <v>4</v>
      </c>
      <c r="AA211" s="35"/>
    </row>
    <row r="212" spans="2:27" s="35" customFormat="1" ht="13.5" customHeight="1" thickBot="1" x14ac:dyDescent="0.25">
      <c r="B212" s="121"/>
      <c r="C212" s="123"/>
      <c r="D212" s="125" t="s">
        <v>327</v>
      </c>
      <c r="E212" s="127"/>
      <c r="F212" s="125"/>
      <c r="G212" s="123"/>
      <c r="H212" s="125" t="s">
        <v>327</v>
      </c>
      <c r="I212" s="127"/>
      <c r="J212" s="129"/>
      <c r="K212" s="129"/>
      <c r="L212" s="138" t="s">
        <v>3</v>
      </c>
      <c r="M212" s="138"/>
      <c r="N212" s="138"/>
      <c r="O212" s="138" t="s">
        <v>4</v>
      </c>
      <c r="P212" s="138"/>
      <c r="Q212" s="138"/>
      <c r="R212" s="138" t="s">
        <v>5</v>
      </c>
      <c r="S212" s="138"/>
      <c r="T212" s="138"/>
      <c r="U212" s="138" t="s">
        <v>6</v>
      </c>
      <c r="V212" s="138"/>
      <c r="W212" s="138"/>
      <c r="X212" s="138" t="s">
        <v>7</v>
      </c>
      <c r="Y212" s="138"/>
      <c r="Z212" s="139"/>
      <c r="AA212" s="96"/>
    </row>
    <row r="213" spans="2:27" ht="12.95" customHeight="1" thickTop="1" x14ac:dyDescent="0.2">
      <c r="B213" s="36" t="s">
        <v>1</v>
      </c>
      <c r="C213" s="37">
        <v>151</v>
      </c>
      <c r="D213" s="38" t="s">
        <v>116</v>
      </c>
      <c r="E213" s="38"/>
      <c r="F213" s="39" t="s">
        <v>2</v>
      </c>
      <c r="G213" s="37">
        <v>131</v>
      </c>
      <c r="H213" s="38" t="s">
        <v>96</v>
      </c>
      <c r="I213" s="40"/>
      <c r="J213" s="49">
        <v>1</v>
      </c>
      <c r="K213" s="49">
        <v>3</v>
      </c>
      <c r="L213" s="41">
        <v>14</v>
      </c>
      <c r="M213" s="42" t="s">
        <v>8</v>
      </c>
      <c r="N213" s="41">
        <v>12</v>
      </c>
      <c r="O213" s="41">
        <v>9</v>
      </c>
      <c r="P213" s="42" t="s">
        <v>8</v>
      </c>
      <c r="Q213" s="41">
        <v>11</v>
      </c>
      <c r="R213" s="41">
        <v>7</v>
      </c>
      <c r="S213" s="42" t="s">
        <v>8</v>
      </c>
      <c r="T213" s="41">
        <v>11</v>
      </c>
      <c r="U213" s="41">
        <v>7</v>
      </c>
      <c r="V213" s="42" t="s">
        <v>8</v>
      </c>
      <c r="W213" s="41">
        <v>11</v>
      </c>
      <c r="X213" s="41"/>
      <c r="Y213" s="42" t="s">
        <v>8</v>
      </c>
      <c r="Z213" s="43"/>
      <c r="AA213" s="93"/>
    </row>
    <row r="214" spans="2:27" ht="12.95" customHeight="1" x14ac:dyDescent="0.2">
      <c r="B214" s="36" t="s">
        <v>0</v>
      </c>
      <c r="C214" s="98">
        <v>152</v>
      </c>
      <c r="D214" s="31" t="s">
        <v>117</v>
      </c>
      <c r="F214" s="95" t="s">
        <v>9</v>
      </c>
      <c r="G214" s="98">
        <v>134</v>
      </c>
      <c r="H214" s="31" t="s">
        <v>100</v>
      </c>
      <c r="J214" s="30">
        <v>0</v>
      </c>
      <c r="K214" s="30">
        <v>3</v>
      </c>
      <c r="L214" s="93">
        <v>9</v>
      </c>
      <c r="M214" s="35" t="s">
        <v>8</v>
      </c>
      <c r="N214" s="93">
        <v>11</v>
      </c>
      <c r="O214" s="93">
        <v>11</v>
      </c>
      <c r="P214" s="35" t="s">
        <v>8</v>
      </c>
      <c r="Q214" s="93">
        <v>13</v>
      </c>
      <c r="R214" s="93">
        <v>4</v>
      </c>
      <c r="S214" s="35" t="s">
        <v>8</v>
      </c>
      <c r="T214" s="93">
        <v>11</v>
      </c>
      <c r="U214" s="93"/>
      <c r="V214" s="35" t="s">
        <v>8</v>
      </c>
      <c r="W214" s="93"/>
      <c r="X214" s="93"/>
      <c r="Y214" s="35" t="s">
        <v>8</v>
      </c>
      <c r="Z214" s="44"/>
      <c r="AA214" s="93"/>
    </row>
    <row r="215" spans="2:27" ht="12.95" customHeight="1" x14ac:dyDescent="0.2">
      <c r="B215" s="36" t="s">
        <v>10</v>
      </c>
      <c r="C215" s="30">
        <v>149</v>
      </c>
      <c r="D215" s="31" t="s">
        <v>114</v>
      </c>
      <c r="E215" s="29"/>
      <c r="F215" s="95" t="s">
        <v>11</v>
      </c>
      <c r="G215" s="30">
        <v>132</v>
      </c>
      <c r="H215" s="31" t="s">
        <v>98</v>
      </c>
      <c r="J215" s="30">
        <v>3</v>
      </c>
      <c r="K215" s="30">
        <v>0</v>
      </c>
      <c r="L215" s="93">
        <v>11</v>
      </c>
      <c r="M215" s="35" t="s">
        <v>8</v>
      </c>
      <c r="N215" s="93">
        <v>6</v>
      </c>
      <c r="O215" s="93">
        <v>11</v>
      </c>
      <c r="P215" s="35" t="s">
        <v>8</v>
      </c>
      <c r="Q215" s="93">
        <v>9</v>
      </c>
      <c r="R215" s="93">
        <v>11</v>
      </c>
      <c r="S215" s="35" t="s">
        <v>8</v>
      </c>
      <c r="T215" s="93">
        <v>4</v>
      </c>
      <c r="U215" s="93"/>
      <c r="V215" s="35" t="s">
        <v>8</v>
      </c>
      <c r="W215" s="93"/>
      <c r="X215" s="93"/>
      <c r="Y215" s="35" t="s">
        <v>8</v>
      </c>
      <c r="Z215" s="44"/>
      <c r="AA215" s="35"/>
    </row>
    <row r="216" spans="2:27" ht="12.95" customHeight="1" x14ac:dyDescent="0.2">
      <c r="B216" s="45" t="s">
        <v>1</v>
      </c>
      <c r="C216" s="97">
        <v>151</v>
      </c>
      <c r="D216" s="31" t="s">
        <v>116</v>
      </c>
      <c r="E216" s="48"/>
      <c r="F216" s="100" t="s">
        <v>9</v>
      </c>
      <c r="G216" s="97">
        <v>134</v>
      </c>
      <c r="H216" s="31" t="s">
        <v>100</v>
      </c>
      <c r="J216" s="30">
        <v>0</v>
      </c>
      <c r="K216" s="30">
        <v>3</v>
      </c>
      <c r="L216" s="93">
        <v>2</v>
      </c>
      <c r="M216" s="35" t="s">
        <v>8</v>
      </c>
      <c r="N216" s="93">
        <v>11</v>
      </c>
      <c r="O216" s="93">
        <v>8</v>
      </c>
      <c r="P216" s="35" t="s">
        <v>8</v>
      </c>
      <c r="Q216" s="93">
        <v>11</v>
      </c>
      <c r="R216" s="93">
        <v>9</v>
      </c>
      <c r="S216" s="35" t="s">
        <v>8</v>
      </c>
      <c r="T216" s="93">
        <v>11</v>
      </c>
      <c r="U216" s="93"/>
      <c r="V216" s="35" t="s">
        <v>8</v>
      </c>
      <c r="W216" s="93"/>
      <c r="X216" s="93"/>
      <c r="Y216" s="35" t="s">
        <v>8</v>
      </c>
      <c r="Z216" s="44"/>
      <c r="AA216" s="93"/>
    </row>
    <row r="217" spans="2:27" ht="12.95" customHeight="1" x14ac:dyDescent="0.2">
      <c r="B217" s="132" t="s">
        <v>31</v>
      </c>
      <c r="C217" s="101"/>
      <c r="D217" s="29" t="s">
        <v>327</v>
      </c>
      <c r="E217" s="48"/>
      <c r="F217" s="118" t="s">
        <v>31</v>
      </c>
      <c r="G217" s="99"/>
      <c r="H217" s="29" t="s">
        <v>327</v>
      </c>
      <c r="J217" s="134">
        <v>0</v>
      </c>
      <c r="K217" s="134">
        <v>0</v>
      </c>
      <c r="L217" s="118"/>
      <c r="M217" s="118" t="s">
        <v>8</v>
      </c>
      <c r="N217" s="118"/>
      <c r="O217" s="118"/>
      <c r="P217" s="118" t="s">
        <v>8</v>
      </c>
      <c r="Q217" s="118"/>
      <c r="R217" s="118"/>
      <c r="S217" s="118" t="s">
        <v>8</v>
      </c>
      <c r="T217" s="118"/>
      <c r="U217" s="118"/>
      <c r="V217" s="118" t="s">
        <v>8</v>
      </c>
      <c r="W217" s="118"/>
      <c r="X217" s="118"/>
      <c r="Y217" s="118" t="s">
        <v>8</v>
      </c>
      <c r="Z217" s="118"/>
      <c r="AA217" s="46"/>
    </row>
    <row r="218" spans="2:27" ht="12.95" customHeight="1" thickBot="1" x14ac:dyDescent="0.25">
      <c r="B218" s="133"/>
      <c r="C218" s="92"/>
      <c r="D218" s="47" t="s">
        <v>327</v>
      </c>
      <c r="E218" s="102"/>
      <c r="F218" s="119"/>
      <c r="G218" s="103"/>
      <c r="H218" s="47" t="s">
        <v>325</v>
      </c>
      <c r="I218" s="47"/>
      <c r="J218" s="135"/>
      <c r="K218" s="135"/>
      <c r="L218" s="119"/>
      <c r="M218" s="119"/>
      <c r="N218" s="119"/>
      <c r="O218" s="119"/>
      <c r="P218" s="119" t="s">
        <v>8</v>
      </c>
      <c r="Q218" s="119"/>
      <c r="R218" s="119"/>
      <c r="S218" s="119"/>
      <c r="T218" s="119"/>
      <c r="U218" s="119"/>
      <c r="V218" s="119" t="s">
        <v>8</v>
      </c>
      <c r="W218" s="119"/>
      <c r="X218" s="119"/>
      <c r="Y218" s="119"/>
      <c r="Z218" s="119"/>
      <c r="AA218" s="46"/>
    </row>
    <row r="219" spans="2:27" ht="13.5" customHeight="1" thickTop="1" thickBot="1" x14ac:dyDescent="0.25"/>
    <row r="220" spans="2:27" ht="13.5" customHeight="1" thickTop="1" x14ac:dyDescent="0.2">
      <c r="B220" s="120">
        <v>25</v>
      </c>
      <c r="C220" s="122">
        <v>15</v>
      </c>
      <c r="D220" s="124" t="s">
        <v>58</v>
      </c>
      <c r="E220" s="126">
        <v>3</v>
      </c>
      <c r="F220" s="124"/>
      <c r="G220" s="122">
        <v>1</v>
      </c>
      <c r="H220" s="124" t="s">
        <v>43</v>
      </c>
      <c r="I220" s="126">
        <v>0</v>
      </c>
      <c r="J220" s="128" t="s">
        <v>1</v>
      </c>
      <c r="K220" s="128" t="s">
        <v>2</v>
      </c>
      <c r="L220" s="91" t="s">
        <v>16</v>
      </c>
      <c r="M220" s="130" t="s">
        <v>13</v>
      </c>
      <c r="N220" s="130"/>
      <c r="O220" s="130"/>
      <c r="P220" s="131" t="s">
        <v>17</v>
      </c>
      <c r="Q220" s="131"/>
      <c r="R220" s="136">
        <v>44506</v>
      </c>
      <c r="S220" s="136"/>
      <c r="T220" s="136"/>
      <c r="U220" s="91" t="s">
        <v>18</v>
      </c>
      <c r="V220" s="137">
        <v>0.4375</v>
      </c>
      <c r="W220" s="137"/>
      <c r="X220" s="130" t="s">
        <v>19</v>
      </c>
      <c r="Y220" s="130"/>
      <c r="Z220" s="34">
        <v>7</v>
      </c>
      <c r="AA220" s="35"/>
    </row>
    <row r="221" spans="2:27" s="35" customFormat="1" ht="13.5" customHeight="1" thickBot="1" x14ac:dyDescent="0.25">
      <c r="B221" s="121"/>
      <c r="C221" s="123"/>
      <c r="D221" s="125" t="s">
        <v>327</v>
      </c>
      <c r="E221" s="127"/>
      <c r="F221" s="125"/>
      <c r="G221" s="123"/>
      <c r="H221" s="125" t="s">
        <v>327</v>
      </c>
      <c r="I221" s="127"/>
      <c r="J221" s="129"/>
      <c r="K221" s="129"/>
      <c r="L221" s="138" t="s">
        <v>3</v>
      </c>
      <c r="M221" s="138"/>
      <c r="N221" s="138"/>
      <c r="O221" s="138" t="s">
        <v>4</v>
      </c>
      <c r="P221" s="138"/>
      <c r="Q221" s="138"/>
      <c r="R221" s="138" t="s">
        <v>5</v>
      </c>
      <c r="S221" s="138"/>
      <c r="T221" s="138"/>
      <c r="U221" s="138" t="s">
        <v>6</v>
      </c>
      <c r="V221" s="138"/>
      <c r="W221" s="138"/>
      <c r="X221" s="138" t="s">
        <v>7</v>
      </c>
      <c r="Y221" s="138"/>
      <c r="Z221" s="139"/>
      <c r="AA221" s="96"/>
    </row>
    <row r="222" spans="2:27" ht="12.95" customHeight="1" thickTop="1" x14ac:dyDescent="0.2">
      <c r="B222" s="36" t="s">
        <v>1</v>
      </c>
      <c r="C222" s="37">
        <v>233</v>
      </c>
      <c r="D222" s="38" t="s">
        <v>194</v>
      </c>
      <c r="E222" s="38"/>
      <c r="F222" s="39" t="s">
        <v>2</v>
      </c>
      <c r="G222" s="37">
        <v>126</v>
      </c>
      <c r="H222" s="38" t="s">
        <v>92</v>
      </c>
      <c r="I222" s="40"/>
      <c r="J222" s="49">
        <v>3</v>
      </c>
      <c r="K222" s="49">
        <v>1</v>
      </c>
      <c r="L222" s="41">
        <v>11</v>
      </c>
      <c r="M222" s="42" t="s">
        <v>8</v>
      </c>
      <c r="N222" s="41">
        <v>8</v>
      </c>
      <c r="O222" s="41">
        <v>14</v>
      </c>
      <c r="P222" s="42" t="s">
        <v>8</v>
      </c>
      <c r="Q222" s="41">
        <v>12</v>
      </c>
      <c r="R222" s="41">
        <v>10</v>
      </c>
      <c r="S222" s="42" t="s">
        <v>8</v>
      </c>
      <c r="T222" s="41">
        <v>12</v>
      </c>
      <c r="U222" s="41">
        <v>11</v>
      </c>
      <c r="V222" s="42" t="s">
        <v>8</v>
      </c>
      <c r="W222" s="41">
        <v>6</v>
      </c>
      <c r="X222" s="41"/>
      <c r="Y222" s="42" t="s">
        <v>8</v>
      </c>
      <c r="Z222" s="43"/>
      <c r="AA222" s="93"/>
    </row>
    <row r="223" spans="2:27" ht="12.95" customHeight="1" x14ac:dyDescent="0.2">
      <c r="B223" s="36" t="s">
        <v>0</v>
      </c>
      <c r="C223" s="98">
        <v>230</v>
      </c>
      <c r="D223" s="31" t="s">
        <v>191</v>
      </c>
      <c r="F223" s="95" t="s">
        <v>9</v>
      </c>
      <c r="G223" s="98">
        <v>125</v>
      </c>
      <c r="H223" s="31" t="s">
        <v>91</v>
      </c>
      <c r="J223" s="30">
        <v>3</v>
      </c>
      <c r="K223" s="30">
        <v>1</v>
      </c>
      <c r="L223" s="93">
        <v>11</v>
      </c>
      <c r="M223" s="35" t="s">
        <v>8</v>
      </c>
      <c r="N223" s="93">
        <v>6</v>
      </c>
      <c r="O223" s="93">
        <v>14</v>
      </c>
      <c r="P223" s="35" t="s">
        <v>8</v>
      </c>
      <c r="Q223" s="93">
        <v>12</v>
      </c>
      <c r="R223" s="93">
        <v>10</v>
      </c>
      <c r="S223" s="35" t="s">
        <v>8</v>
      </c>
      <c r="T223" s="93">
        <v>12</v>
      </c>
      <c r="U223" s="93">
        <v>12</v>
      </c>
      <c r="V223" s="35" t="s">
        <v>8</v>
      </c>
      <c r="W223" s="93">
        <v>10</v>
      </c>
      <c r="X223" s="93"/>
      <c r="Y223" s="35" t="s">
        <v>8</v>
      </c>
      <c r="Z223" s="44"/>
      <c r="AA223" s="93"/>
    </row>
    <row r="224" spans="2:27" ht="12.95" customHeight="1" x14ac:dyDescent="0.2">
      <c r="B224" s="36" t="s">
        <v>10</v>
      </c>
      <c r="C224" s="30">
        <v>235</v>
      </c>
      <c r="D224" s="31" t="s">
        <v>196</v>
      </c>
      <c r="E224" s="29"/>
      <c r="F224" s="95" t="s">
        <v>11</v>
      </c>
      <c r="G224" s="30">
        <v>124</v>
      </c>
      <c r="H224" s="31" t="s">
        <v>90</v>
      </c>
      <c r="J224" s="30">
        <v>3</v>
      </c>
      <c r="K224" s="30">
        <v>2</v>
      </c>
      <c r="L224" s="93">
        <v>14</v>
      </c>
      <c r="M224" s="35" t="s">
        <v>8</v>
      </c>
      <c r="N224" s="93">
        <v>16</v>
      </c>
      <c r="O224" s="93">
        <v>11</v>
      </c>
      <c r="P224" s="35" t="s">
        <v>8</v>
      </c>
      <c r="Q224" s="93">
        <v>9</v>
      </c>
      <c r="R224" s="93">
        <v>11</v>
      </c>
      <c r="S224" s="35" t="s">
        <v>8</v>
      </c>
      <c r="T224" s="93">
        <v>4</v>
      </c>
      <c r="U224" s="93">
        <v>5</v>
      </c>
      <c r="V224" s="35" t="s">
        <v>8</v>
      </c>
      <c r="W224" s="93">
        <v>11</v>
      </c>
      <c r="X224" s="93">
        <v>11</v>
      </c>
      <c r="Y224" s="35" t="s">
        <v>8</v>
      </c>
      <c r="Z224" s="44">
        <v>9</v>
      </c>
      <c r="AA224" s="35"/>
    </row>
    <row r="225" spans="2:27" ht="12.95" customHeight="1" x14ac:dyDescent="0.2">
      <c r="B225" s="45" t="s">
        <v>1</v>
      </c>
      <c r="C225" s="97">
        <v>233</v>
      </c>
      <c r="D225" s="31" t="s">
        <v>194</v>
      </c>
      <c r="E225" s="48"/>
      <c r="F225" s="100" t="s">
        <v>9</v>
      </c>
      <c r="G225" s="97">
        <v>125</v>
      </c>
      <c r="H225" s="31" t="s">
        <v>91</v>
      </c>
      <c r="J225" s="30">
        <v>0</v>
      </c>
      <c r="K225" s="30">
        <v>0</v>
      </c>
      <c r="L225" s="93"/>
      <c r="M225" s="35" t="s">
        <v>8</v>
      </c>
      <c r="N225" s="93"/>
      <c r="O225" s="93"/>
      <c r="P225" s="35" t="s">
        <v>8</v>
      </c>
      <c r="Q225" s="93"/>
      <c r="R225" s="93"/>
      <c r="S225" s="35" t="s">
        <v>8</v>
      </c>
      <c r="T225" s="93"/>
      <c r="U225" s="93"/>
      <c r="V225" s="35" t="s">
        <v>8</v>
      </c>
      <c r="W225" s="93"/>
      <c r="X225" s="93"/>
      <c r="Y225" s="35" t="s">
        <v>8</v>
      </c>
      <c r="Z225" s="44"/>
      <c r="AA225" s="93"/>
    </row>
    <row r="226" spans="2:27" ht="12.95" customHeight="1" x14ac:dyDescent="0.2">
      <c r="B226" s="132" t="s">
        <v>31</v>
      </c>
      <c r="C226" s="101"/>
      <c r="D226" s="29" t="s">
        <v>327</v>
      </c>
      <c r="E226" s="48"/>
      <c r="F226" s="118" t="s">
        <v>31</v>
      </c>
      <c r="G226" s="99"/>
      <c r="H226" s="29" t="s">
        <v>327</v>
      </c>
      <c r="J226" s="134">
        <v>0</v>
      </c>
      <c r="K226" s="134">
        <v>0</v>
      </c>
      <c r="L226" s="118"/>
      <c r="M226" s="118" t="s">
        <v>8</v>
      </c>
      <c r="N226" s="118"/>
      <c r="O226" s="118"/>
      <c r="P226" s="118" t="s">
        <v>8</v>
      </c>
      <c r="Q226" s="118"/>
      <c r="R226" s="118"/>
      <c r="S226" s="118" t="s">
        <v>8</v>
      </c>
      <c r="T226" s="118"/>
      <c r="U226" s="118"/>
      <c r="V226" s="118" t="s">
        <v>8</v>
      </c>
      <c r="W226" s="118"/>
      <c r="X226" s="118"/>
      <c r="Y226" s="118" t="s">
        <v>8</v>
      </c>
      <c r="Z226" s="118"/>
      <c r="AA226" s="46"/>
    </row>
    <row r="227" spans="2:27" ht="12.95" customHeight="1" thickBot="1" x14ac:dyDescent="0.25">
      <c r="B227" s="133"/>
      <c r="C227" s="92"/>
      <c r="D227" s="47" t="s">
        <v>327</v>
      </c>
      <c r="E227" s="102"/>
      <c r="F227" s="119"/>
      <c r="G227" s="103"/>
      <c r="H227" s="47" t="s">
        <v>327</v>
      </c>
      <c r="I227" s="47"/>
      <c r="J227" s="135"/>
      <c r="K227" s="135"/>
      <c r="L227" s="119"/>
      <c r="M227" s="119"/>
      <c r="N227" s="119"/>
      <c r="O227" s="119"/>
      <c r="P227" s="119" t="s">
        <v>8</v>
      </c>
      <c r="Q227" s="119"/>
      <c r="R227" s="119"/>
      <c r="S227" s="119"/>
      <c r="T227" s="119"/>
      <c r="U227" s="119"/>
      <c r="V227" s="119" t="s">
        <v>8</v>
      </c>
      <c r="W227" s="119"/>
      <c r="X227" s="119"/>
      <c r="Y227" s="119"/>
      <c r="Z227" s="119"/>
      <c r="AA227" s="46"/>
    </row>
    <row r="228" spans="2:27" ht="13.5" customHeight="1" thickTop="1" thickBot="1" x14ac:dyDescent="0.25"/>
    <row r="229" spans="2:27" ht="13.5" customHeight="1" thickTop="1" x14ac:dyDescent="0.2">
      <c r="B229" s="120">
        <v>26</v>
      </c>
      <c r="C229" s="122">
        <v>14</v>
      </c>
      <c r="D229" s="124" t="s">
        <v>57</v>
      </c>
      <c r="E229" s="126">
        <v>3</v>
      </c>
      <c r="F229" s="124"/>
      <c r="G229" s="122">
        <v>16</v>
      </c>
      <c r="H229" s="124" t="s">
        <v>59</v>
      </c>
      <c r="I229" s="126">
        <v>2</v>
      </c>
      <c r="J229" s="128" t="s">
        <v>1</v>
      </c>
      <c r="K229" s="128" t="s">
        <v>2</v>
      </c>
      <c r="L229" s="91" t="s">
        <v>16</v>
      </c>
      <c r="M229" s="130" t="s">
        <v>13</v>
      </c>
      <c r="N229" s="130"/>
      <c r="O229" s="130"/>
      <c r="P229" s="131" t="s">
        <v>17</v>
      </c>
      <c r="Q229" s="131"/>
      <c r="R229" s="136">
        <v>44506</v>
      </c>
      <c r="S229" s="136"/>
      <c r="T229" s="136"/>
      <c r="U229" s="91" t="s">
        <v>18</v>
      </c>
      <c r="V229" s="137">
        <v>0.4375</v>
      </c>
      <c r="W229" s="137"/>
      <c r="X229" s="130" t="s">
        <v>19</v>
      </c>
      <c r="Y229" s="130"/>
      <c r="Z229" s="34">
        <v>8</v>
      </c>
      <c r="AA229" s="35"/>
    </row>
    <row r="230" spans="2:27" s="35" customFormat="1" ht="13.5" customHeight="1" thickBot="1" x14ac:dyDescent="0.25">
      <c r="B230" s="121"/>
      <c r="C230" s="123"/>
      <c r="D230" s="125" t="s">
        <v>327</v>
      </c>
      <c r="E230" s="127"/>
      <c r="F230" s="125"/>
      <c r="G230" s="123"/>
      <c r="H230" s="125" t="s">
        <v>327</v>
      </c>
      <c r="I230" s="127"/>
      <c r="J230" s="129"/>
      <c r="K230" s="129"/>
      <c r="L230" s="138" t="s">
        <v>3</v>
      </c>
      <c r="M230" s="138"/>
      <c r="N230" s="138"/>
      <c r="O230" s="138" t="s">
        <v>4</v>
      </c>
      <c r="P230" s="138"/>
      <c r="Q230" s="138"/>
      <c r="R230" s="138" t="s">
        <v>5</v>
      </c>
      <c r="S230" s="138"/>
      <c r="T230" s="138"/>
      <c r="U230" s="138" t="s">
        <v>6</v>
      </c>
      <c r="V230" s="138"/>
      <c r="W230" s="138"/>
      <c r="X230" s="138" t="s">
        <v>7</v>
      </c>
      <c r="Y230" s="138"/>
      <c r="Z230" s="139"/>
      <c r="AA230" s="96"/>
    </row>
    <row r="231" spans="2:27" ht="12.95" customHeight="1" thickTop="1" x14ac:dyDescent="0.2">
      <c r="B231" s="36" t="s">
        <v>1</v>
      </c>
      <c r="C231" s="37">
        <v>222</v>
      </c>
      <c r="D231" s="38" t="s">
        <v>184</v>
      </c>
      <c r="E231" s="38"/>
      <c r="F231" s="39" t="s">
        <v>2</v>
      </c>
      <c r="G231" s="37">
        <v>204</v>
      </c>
      <c r="H231" s="38" t="s">
        <v>166</v>
      </c>
      <c r="I231" s="40"/>
      <c r="J231" s="49">
        <v>3</v>
      </c>
      <c r="K231" s="49">
        <v>0</v>
      </c>
      <c r="L231" s="41">
        <v>11</v>
      </c>
      <c r="M231" s="42" t="s">
        <v>8</v>
      </c>
      <c r="N231" s="41">
        <v>8</v>
      </c>
      <c r="O231" s="41">
        <v>11</v>
      </c>
      <c r="P231" s="42" t="s">
        <v>8</v>
      </c>
      <c r="Q231" s="41">
        <v>3</v>
      </c>
      <c r="R231" s="41">
        <v>11</v>
      </c>
      <c r="S231" s="42" t="s">
        <v>8</v>
      </c>
      <c r="T231" s="41">
        <v>1</v>
      </c>
      <c r="U231" s="41"/>
      <c r="V231" s="42" t="s">
        <v>8</v>
      </c>
      <c r="W231" s="41"/>
      <c r="X231" s="41"/>
      <c r="Y231" s="42" t="s">
        <v>8</v>
      </c>
      <c r="Z231" s="43"/>
      <c r="AA231" s="93"/>
    </row>
    <row r="232" spans="2:27" ht="12.95" customHeight="1" x14ac:dyDescent="0.2">
      <c r="B232" s="36" t="s">
        <v>0</v>
      </c>
      <c r="C232" s="98">
        <v>221</v>
      </c>
      <c r="D232" s="31" t="s">
        <v>183</v>
      </c>
      <c r="F232" s="95" t="s">
        <v>9</v>
      </c>
      <c r="G232" s="98">
        <v>203</v>
      </c>
      <c r="H232" s="31" t="s">
        <v>165</v>
      </c>
      <c r="J232" s="30">
        <v>1</v>
      </c>
      <c r="K232" s="30">
        <v>3</v>
      </c>
      <c r="L232" s="93">
        <v>11</v>
      </c>
      <c r="M232" s="35" t="s">
        <v>8</v>
      </c>
      <c r="N232" s="93">
        <v>9</v>
      </c>
      <c r="O232" s="93">
        <v>11</v>
      </c>
      <c r="P232" s="35" t="s">
        <v>8</v>
      </c>
      <c r="Q232" s="93">
        <v>13</v>
      </c>
      <c r="R232" s="93">
        <v>8</v>
      </c>
      <c r="S232" s="35" t="s">
        <v>8</v>
      </c>
      <c r="T232" s="93">
        <v>11</v>
      </c>
      <c r="U232" s="93">
        <v>8</v>
      </c>
      <c r="V232" s="35" t="s">
        <v>8</v>
      </c>
      <c r="W232" s="93">
        <v>11</v>
      </c>
      <c r="X232" s="93"/>
      <c r="Y232" s="35" t="s">
        <v>8</v>
      </c>
      <c r="Z232" s="44"/>
      <c r="AA232" s="93"/>
    </row>
    <row r="233" spans="2:27" ht="12.95" customHeight="1" x14ac:dyDescent="0.2">
      <c r="B233" s="36" t="s">
        <v>10</v>
      </c>
      <c r="C233" s="30">
        <v>223</v>
      </c>
      <c r="D233" s="31" t="s">
        <v>185</v>
      </c>
      <c r="E233" s="29"/>
      <c r="F233" s="95" t="s">
        <v>11</v>
      </c>
      <c r="G233" s="30">
        <v>202</v>
      </c>
      <c r="H233" s="31" t="s">
        <v>164</v>
      </c>
      <c r="J233" s="30">
        <v>0</v>
      </c>
      <c r="K233" s="30">
        <v>3</v>
      </c>
      <c r="L233" s="93">
        <v>10</v>
      </c>
      <c r="M233" s="35" t="s">
        <v>8</v>
      </c>
      <c r="N233" s="93">
        <v>12</v>
      </c>
      <c r="O233" s="93">
        <v>6</v>
      </c>
      <c r="P233" s="35" t="s">
        <v>8</v>
      </c>
      <c r="Q233" s="93">
        <v>11</v>
      </c>
      <c r="R233" s="93">
        <v>10</v>
      </c>
      <c r="S233" s="35" t="s">
        <v>8</v>
      </c>
      <c r="T233" s="93">
        <v>12</v>
      </c>
      <c r="U233" s="93"/>
      <c r="V233" s="35" t="s">
        <v>8</v>
      </c>
      <c r="W233" s="93"/>
      <c r="X233" s="93"/>
      <c r="Y233" s="35" t="s">
        <v>8</v>
      </c>
      <c r="Z233" s="44"/>
      <c r="AA233" s="35"/>
    </row>
    <row r="234" spans="2:27" ht="12.95" customHeight="1" x14ac:dyDescent="0.2">
      <c r="B234" s="45" t="s">
        <v>1</v>
      </c>
      <c r="C234" s="97">
        <v>222</v>
      </c>
      <c r="D234" s="31" t="s">
        <v>184</v>
      </c>
      <c r="E234" s="48"/>
      <c r="F234" s="100" t="s">
        <v>9</v>
      </c>
      <c r="G234" s="97">
        <v>203</v>
      </c>
      <c r="H234" s="31" t="s">
        <v>165</v>
      </c>
      <c r="J234" s="30">
        <v>3</v>
      </c>
      <c r="K234" s="30">
        <v>1</v>
      </c>
      <c r="L234" s="93">
        <v>11</v>
      </c>
      <c r="M234" s="35" t="s">
        <v>8</v>
      </c>
      <c r="N234" s="93">
        <v>3</v>
      </c>
      <c r="O234" s="93">
        <v>9</v>
      </c>
      <c r="P234" s="35" t="s">
        <v>8</v>
      </c>
      <c r="Q234" s="93">
        <v>11</v>
      </c>
      <c r="R234" s="93">
        <v>13</v>
      </c>
      <c r="S234" s="35" t="s">
        <v>8</v>
      </c>
      <c r="T234" s="93">
        <v>11</v>
      </c>
      <c r="U234" s="93">
        <v>11</v>
      </c>
      <c r="V234" s="35" t="s">
        <v>8</v>
      </c>
      <c r="W234" s="93">
        <v>5</v>
      </c>
      <c r="X234" s="93"/>
      <c r="Y234" s="35" t="s">
        <v>8</v>
      </c>
      <c r="Z234" s="44"/>
      <c r="AA234" s="93"/>
    </row>
    <row r="235" spans="2:27" ht="12.95" customHeight="1" x14ac:dyDescent="0.2">
      <c r="B235" s="132" t="s">
        <v>31</v>
      </c>
      <c r="C235" s="101">
        <v>223</v>
      </c>
      <c r="D235" s="29" t="s">
        <v>185</v>
      </c>
      <c r="E235" s="48"/>
      <c r="F235" s="118" t="s">
        <v>31</v>
      </c>
      <c r="G235" s="99">
        <v>201</v>
      </c>
      <c r="H235" s="29" t="s">
        <v>163</v>
      </c>
      <c r="J235" s="134">
        <v>3</v>
      </c>
      <c r="K235" s="134">
        <v>2</v>
      </c>
      <c r="L235" s="118">
        <v>6</v>
      </c>
      <c r="M235" s="118" t="s">
        <v>8</v>
      </c>
      <c r="N235" s="118">
        <v>11</v>
      </c>
      <c r="O235" s="118">
        <v>11</v>
      </c>
      <c r="P235" s="118" t="s">
        <v>8</v>
      </c>
      <c r="Q235" s="118">
        <v>4</v>
      </c>
      <c r="R235" s="118">
        <v>9</v>
      </c>
      <c r="S235" s="118" t="s">
        <v>8</v>
      </c>
      <c r="T235" s="118">
        <v>11</v>
      </c>
      <c r="U235" s="118">
        <v>11</v>
      </c>
      <c r="V235" s="118" t="s">
        <v>8</v>
      </c>
      <c r="W235" s="118">
        <v>9</v>
      </c>
      <c r="X235" s="118">
        <v>12</v>
      </c>
      <c r="Y235" s="118" t="s">
        <v>8</v>
      </c>
      <c r="Z235" s="118">
        <v>10</v>
      </c>
      <c r="AA235" s="46"/>
    </row>
    <row r="236" spans="2:27" ht="12.95" customHeight="1" thickBot="1" x14ac:dyDescent="0.25">
      <c r="B236" s="133"/>
      <c r="C236" s="92">
        <v>225</v>
      </c>
      <c r="D236" s="47" t="s">
        <v>187</v>
      </c>
      <c r="E236" s="102"/>
      <c r="F236" s="119"/>
      <c r="G236" s="103">
        <v>202</v>
      </c>
      <c r="H236" s="47" t="s">
        <v>164</v>
      </c>
      <c r="I236" s="47"/>
      <c r="J236" s="135"/>
      <c r="K236" s="135"/>
      <c r="L236" s="119"/>
      <c r="M236" s="119"/>
      <c r="N236" s="119"/>
      <c r="O236" s="119"/>
      <c r="P236" s="119" t="s">
        <v>8</v>
      </c>
      <c r="Q236" s="119"/>
      <c r="R236" s="119"/>
      <c r="S236" s="119"/>
      <c r="T236" s="119"/>
      <c r="U236" s="119"/>
      <c r="V236" s="119" t="s">
        <v>8</v>
      </c>
      <c r="W236" s="119"/>
      <c r="X236" s="119"/>
      <c r="Y236" s="119"/>
      <c r="Z236" s="119"/>
      <c r="AA236" s="46"/>
    </row>
    <row r="237" spans="2:27" ht="13.5" customHeight="1" thickTop="1" thickBot="1" x14ac:dyDescent="0.25"/>
    <row r="238" spans="2:27" ht="13.5" customHeight="1" thickTop="1" x14ac:dyDescent="0.2">
      <c r="B238" s="120">
        <v>27</v>
      </c>
      <c r="C238" s="122">
        <v>17</v>
      </c>
      <c r="D238" s="124" t="s">
        <v>51</v>
      </c>
      <c r="E238" s="126">
        <v>3</v>
      </c>
      <c r="F238" s="124"/>
      <c r="G238" s="122">
        <v>13</v>
      </c>
      <c r="H238" s="124" t="s">
        <v>56</v>
      </c>
      <c r="I238" s="126">
        <v>0</v>
      </c>
      <c r="J238" s="128" t="s">
        <v>1</v>
      </c>
      <c r="K238" s="128" t="s">
        <v>2</v>
      </c>
      <c r="L238" s="91" t="s">
        <v>16</v>
      </c>
      <c r="M238" s="130" t="s">
        <v>13</v>
      </c>
      <c r="N238" s="130"/>
      <c r="O238" s="130"/>
      <c r="P238" s="131" t="s">
        <v>17</v>
      </c>
      <c r="Q238" s="131"/>
      <c r="R238" s="136">
        <v>44506</v>
      </c>
      <c r="S238" s="136"/>
      <c r="T238" s="136"/>
      <c r="U238" s="91" t="s">
        <v>18</v>
      </c>
      <c r="V238" s="137">
        <v>0.4375</v>
      </c>
      <c r="W238" s="137"/>
      <c r="X238" s="130" t="s">
        <v>19</v>
      </c>
      <c r="Y238" s="130"/>
      <c r="Z238" s="34">
        <v>1</v>
      </c>
      <c r="AA238" s="35"/>
    </row>
    <row r="239" spans="2:27" s="35" customFormat="1" ht="13.5" customHeight="1" thickBot="1" x14ac:dyDescent="0.25">
      <c r="B239" s="121"/>
      <c r="C239" s="123"/>
      <c r="D239" s="125" t="s">
        <v>327</v>
      </c>
      <c r="E239" s="127"/>
      <c r="F239" s="125"/>
      <c r="G239" s="123"/>
      <c r="H239" s="125" t="s">
        <v>327</v>
      </c>
      <c r="I239" s="127"/>
      <c r="J239" s="129"/>
      <c r="K239" s="129"/>
      <c r="L239" s="138" t="s">
        <v>3</v>
      </c>
      <c r="M239" s="138"/>
      <c r="N239" s="138"/>
      <c r="O239" s="138" t="s">
        <v>4</v>
      </c>
      <c r="P239" s="138"/>
      <c r="Q239" s="138"/>
      <c r="R239" s="138" t="s">
        <v>5</v>
      </c>
      <c r="S239" s="138"/>
      <c r="T239" s="138"/>
      <c r="U239" s="138" t="s">
        <v>6</v>
      </c>
      <c r="V239" s="138"/>
      <c r="W239" s="138"/>
      <c r="X239" s="138" t="s">
        <v>7</v>
      </c>
      <c r="Y239" s="138"/>
      <c r="Z239" s="139"/>
      <c r="AA239" s="96"/>
    </row>
    <row r="240" spans="2:27" ht="12.95" customHeight="1" thickTop="1" x14ac:dyDescent="0.2">
      <c r="B240" s="36" t="s">
        <v>1</v>
      </c>
      <c r="C240" s="37">
        <v>143</v>
      </c>
      <c r="D240" s="38" t="s">
        <v>109</v>
      </c>
      <c r="E240" s="38"/>
      <c r="F240" s="39" t="s">
        <v>2</v>
      </c>
      <c r="G240" s="37">
        <v>104</v>
      </c>
      <c r="H240" s="38" t="s">
        <v>72</v>
      </c>
      <c r="I240" s="40"/>
      <c r="J240" s="49">
        <v>3</v>
      </c>
      <c r="K240" s="49">
        <v>0</v>
      </c>
      <c r="L240" s="41">
        <v>11</v>
      </c>
      <c r="M240" s="42" t="s">
        <v>8</v>
      </c>
      <c r="N240" s="41">
        <v>2</v>
      </c>
      <c r="O240" s="41">
        <v>11</v>
      </c>
      <c r="P240" s="42" t="s">
        <v>8</v>
      </c>
      <c r="Q240" s="41">
        <v>6</v>
      </c>
      <c r="R240" s="41">
        <v>11</v>
      </c>
      <c r="S240" s="42" t="s">
        <v>8</v>
      </c>
      <c r="T240" s="41">
        <v>6</v>
      </c>
      <c r="U240" s="41"/>
      <c r="V240" s="42" t="s">
        <v>8</v>
      </c>
      <c r="W240" s="41"/>
      <c r="X240" s="41"/>
      <c r="Y240" s="42" t="s">
        <v>8</v>
      </c>
      <c r="Z240" s="43"/>
      <c r="AA240" s="93"/>
    </row>
    <row r="241" spans="2:27" ht="12.95" customHeight="1" x14ac:dyDescent="0.2">
      <c r="B241" s="36" t="s">
        <v>0</v>
      </c>
      <c r="C241" s="98">
        <v>142</v>
      </c>
      <c r="D241" s="31" t="s">
        <v>108</v>
      </c>
      <c r="F241" s="95" t="s">
        <v>9</v>
      </c>
      <c r="G241" s="98">
        <v>105</v>
      </c>
      <c r="H241" s="31" t="s">
        <v>73</v>
      </c>
      <c r="J241" s="30">
        <v>3</v>
      </c>
      <c r="K241" s="30">
        <v>0</v>
      </c>
      <c r="L241" s="93">
        <v>11</v>
      </c>
      <c r="M241" s="35" t="s">
        <v>8</v>
      </c>
      <c r="N241" s="93">
        <v>4</v>
      </c>
      <c r="O241" s="93">
        <v>11</v>
      </c>
      <c r="P241" s="35" t="s">
        <v>8</v>
      </c>
      <c r="Q241" s="93">
        <v>6</v>
      </c>
      <c r="R241" s="93">
        <v>11</v>
      </c>
      <c r="S241" s="35" t="s">
        <v>8</v>
      </c>
      <c r="T241" s="93">
        <v>4</v>
      </c>
      <c r="U241" s="93"/>
      <c r="V241" s="35" t="s">
        <v>8</v>
      </c>
      <c r="W241" s="93"/>
      <c r="X241" s="93"/>
      <c r="Y241" s="35" t="s">
        <v>8</v>
      </c>
      <c r="Z241" s="44"/>
      <c r="AA241" s="93"/>
    </row>
    <row r="242" spans="2:27" ht="12.95" customHeight="1" x14ac:dyDescent="0.2">
      <c r="B242" s="36" t="s">
        <v>10</v>
      </c>
      <c r="C242" s="30">
        <v>148</v>
      </c>
      <c r="D242" s="31" t="s">
        <v>323</v>
      </c>
      <c r="E242" s="29"/>
      <c r="F242" s="95" t="s">
        <v>11</v>
      </c>
      <c r="G242" s="30">
        <v>103</v>
      </c>
      <c r="H242" s="31" t="s">
        <v>71</v>
      </c>
      <c r="J242" s="30">
        <v>3</v>
      </c>
      <c r="K242" s="30">
        <v>1</v>
      </c>
      <c r="L242" s="93">
        <v>11</v>
      </c>
      <c r="M242" s="35" t="s">
        <v>8</v>
      </c>
      <c r="N242" s="93">
        <v>8</v>
      </c>
      <c r="O242" s="93">
        <v>11</v>
      </c>
      <c r="P242" s="35" t="s">
        <v>8</v>
      </c>
      <c r="Q242" s="93">
        <v>8</v>
      </c>
      <c r="R242" s="93">
        <v>7</v>
      </c>
      <c r="S242" s="35" t="s">
        <v>8</v>
      </c>
      <c r="T242" s="93">
        <v>11</v>
      </c>
      <c r="U242" s="93">
        <v>11</v>
      </c>
      <c r="V242" s="35" t="s">
        <v>8</v>
      </c>
      <c r="W242" s="93">
        <v>7</v>
      </c>
      <c r="X242" s="93"/>
      <c r="Y242" s="35" t="s">
        <v>8</v>
      </c>
      <c r="Z242" s="44"/>
      <c r="AA242" s="35"/>
    </row>
    <row r="243" spans="2:27" ht="12.95" customHeight="1" x14ac:dyDescent="0.2">
      <c r="B243" s="45" t="s">
        <v>1</v>
      </c>
      <c r="C243" s="97">
        <v>143</v>
      </c>
      <c r="D243" s="31" t="s">
        <v>109</v>
      </c>
      <c r="E243" s="48"/>
      <c r="F243" s="100" t="s">
        <v>9</v>
      </c>
      <c r="G243" s="97">
        <v>105</v>
      </c>
      <c r="H243" s="31" t="s">
        <v>73</v>
      </c>
      <c r="J243" s="30">
        <v>0</v>
      </c>
      <c r="K243" s="30">
        <v>0</v>
      </c>
      <c r="L243" s="93"/>
      <c r="M243" s="35" t="s">
        <v>8</v>
      </c>
      <c r="N243" s="93"/>
      <c r="O243" s="93"/>
      <c r="P243" s="35" t="s">
        <v>8</v>
      </c>
      <c r="Q243" s="93"/>
      <c r="R243" s="93"/>
      <c r="S243" s="35" t="s">
        <v>8</v>
      </c>
      <c r="T243" s="93"/>
      <c r="U243" s="93"/>
      <c r="V243" s="35" t="s">
        <v>8</v>
      </c>
      <c r="W243" s="93"/>
      <c r="X243" s="93"/>
      <c r="Y243" s="35" t="s">
        <v>8</v>
      </c>
      <c r="Z243" s="44"/>
      <c r="AA243" s="93"/>
    </row>
    <row r="244" spans="2:27" ht="12.95" customHeight="1" x14ac:dyDescent="0.2">
      <c r="B244" s="132" t="s">
        <v>31</v>
      </c>
      <c r="C244" s="101"/>
      <c r="D244" s="29" t="s">
        <v>327</v>
      </c>
      <c r="E244" s="48"/>
      <c r="F244" s="118" t="s">
        <v>31</v>
      </c>
      <c r="G244" s="99"/>
      <c r="H244" s="29" t="s">
        <v>327</v>
      </c>
      <c r="J244" s="134">
        <v>0</v>
      </c>
      <c r="K244" s="134">
        <v>0</v>
      </c>
      <c r="L244" s="118"/>
      <c r="M244" s="118" t="s">
        <v>8</v>
      </c>
      <c r="N244" s="118"/>
      <c r="O244" s="118"/>
      <c r="P244" s="118" t="s">
        <v>8</v>
      </c>
      <c r="Q244" s="118"/>
      <c r="R244" s="118"/>
      <c r="S244" s="118" t="s">
        <v>8</v>
      </c>
      <c r="T244" s="118"/>
      <c r="U244" s="118"/>
      <c r="V244" s="118" t="s">
        <v>8</v>
      </c>
      <c r="W244" s="118"/>
      <c r="X244" s="118"/>
      <c r="Y244" s="118" t="s">
        <v>8</v>
      </c>
      <c r="Z244" s="118"/>
      <c r="AA244" s="46"/>
    </row>
    <row r="245" spans="2:27" ht="12.95" customHeight="1" thickBot="1" x14ac:dyDescent="0.25">
      <c r="B245" s="133"/>
      <c r="C245" s="92"/>
      <c r="D245" s="47" t="s">
        <v>327</v>
      </c>
      <c r="E245" s="102"/>
      <c r="F245" s="119"/>
      <c r="G245" s="103"/>
      <c r="H245" s="47" t="s">
        <v>327</v>
      </c>
      <c r="I245" s="47"/>
      <c r="J245" s="135"/>
      <c r="K245" s="135"/>
      <c r="L245" s="119"/>
      <c r="M245" s="119"/>
      <c r="N245" s="119"/>
      <c r="O245" s="119"/>
      <c r="P245" s="119" t="s">
        <v>8</v>
      </c>
      <c r="Q245" s="119"/>
      <c r="R245" s="119"/>
      <c r="S245" s="119"/>
      <c r="T245" s="119"/>
      <c r="U245" s="119"/>
      <c r="V245" s="119" t="s">
        <v>8</v>
      </c>
      <c r="W245" s="119"/>
      <c r="X245" s="119"/>
      <c r="Y245" s="119"/>
      <c r="Z245" s="119"/>
      <c r="AA245" s="46"/>
    </row>
    <row r="246" spans="2:27" ht="13.5" customHeight="1" thickTop="1" thickBot="1" x14ac:dyDescent="0.25"/>
    <row r="247" spans="2:27" ht="13.5" customHeight="1" thickTop="1" x14ac:dyDescent="0.2">
      <c r="B247" s="120">
        <v>28</v>
      </c>
      <c r="C247" s="122">
        <v>11</v>
      </c>
      <c r="D247" s="124" t="s">
        <v>60</v>
      </c>
      <c r="E247" s="126">
        <v>3</v>
      </c>
      <c r="F247" s="124"/>
      <c r="G247" s="122">
        <v>2</v>
      </c>
      <c r="H247" s="124" t="s">
        <v>44</v>
      </c>
      <c r="I247" s="126">
        <v>1</v>
      </c>
      <c r="J247" s="128" t="s">
        <v>1</v>
      </c>
      <c r="K247" s="128" t="s">
        <v>2</v>
      </c>
      <c r="L247" s="91" t="s">
        <v>16</v>
      </c>
      <c r="M247" s="130" t="s">
        <v>13</v>
      </c>
      <c r="N247" s="130"/>
      <c r="O247" s="130"/>
      <c r="P247" s="131" t="s">
        <v>17</v>
      </c>
      <c r="Q247" s="131"/>
      <c r="R247" s="136">
        <v>44506</v>
      </c>
      <c r="S247" s="136"/>
      <c r="T247" s="136"/>
      <c r="U247" s="91" t="s">
        <v>18</v>
      </c>
      <c r="V247" s="137">
        <v>0.4375</v>
      </c>
      <c r="W247" s="137"/>
      <c r="X247" s="130" t="s">
        <v>19</v>
      </c>
      <c r="Y247" s="130"/>
      <c r="Z247" s="34">
        <v>2</v>
      </c>
      <c r="AA247" s="35"/>
    </row>
    <row r="248" spans="2:27" s="35" customFormat="1" ht="13.5" customHeight="1" thickBot="1" x14ac:dyDescent="0.25">
      <c r="B248" s="121"/>
      <c r="C248" s="123"/>
      <c r="D248" s="125" t="s">
        <v>327</v>
      </c>
      <c r="E248" s="127"/>
      <c r="F248" s="125"/>
      <c r="G248" s="123"/>
      <c r="H248" s="125" t="s">
        <v>327</v>
      </c>
      <c r="I248" s="127"/>
      <c r="J248" s="129"/>
      <c r="K248" s="129"/>
      <c r="L248" s="138" t="s">
        <v>3</v>
      </c>
      <c r="M248" s="138"/>
      <c r="N248" s="138"/>
      <c r="O248" s="138" t="s">
        <v>4</v>
      </c>
      <c r="P248" s="138"/>
      <c r="Q248" s="138"/>
      <c r="R248" s="138" t="s">
        <v>5</v>
      </c>
      <c r="S248" s="138"/>
      <c r="T248" s="138"/>
      <c r="U248" s="138" t="s">
        <v>6</v>
      </c>
      <c r="V248" s="138"/>
      <c r="W248" s="138"/>
      <c r="X248" s="138" t="s">
        <v>7</v>
      </c>
      <c r="Y248" s="138"/>
      <c r="Z248" s="139"/>
      <c r="AA248" s="96"/>
    </row>
    <row r="249" spans="2:27" ht="12.95" customHeight="1" thickTop="1" x14ac:dyDescent="0.2">
      <c r="B249" s="36" t="s">
        <v>1</v>
      </c>
      <c r="C249" s="37">
        <v>239</v>
      </c>
      <c r="D249" s="38" t="s">
        <v>201</v>
      </c>
      <c r="E249" s="38"/>
      <c r="F249" s="39" t="s">
        <v>2</v>
      </c>
      <c r="G249" s="37">
        <v>119</v>
      </c>
      <c r="H249" s="38" t="s">
        <v>86</v>
      </c>
      <c r="I249" s="40"/>
      <c r="J249" s="49">
        <v>3</v>
      </c>
      <c r="K249" s="49">
        <v>0</v>
      </c>
      <c r="L249" s="41">
        <v>11</v>
      </c>
      <c r="M249" s="42" t="s">
        <v>8</v>
      </c>
      <c r="N249" s="41">
        <v>8</v>
      </c>
      <c r="O249" s="41">
        <v>11</v>
      </c>
      <c r="P249" s="42" t="s">
        <v>8</v>
      </c>
      <c r="Q249" s="41">
        <v>8</v>
      </c>
      <c r="R249" s="41">
        <v>11</v>
      </c>
      <c r="S249" s="42" t="s">
        <v>8</v>
      </c>
      <c r="T249" s="41">
        <v>2</v>
      </c>
      <c r="U249" s="41"/>
      <c r="V249" s="42" t="s">
        <v>8</v>
      </c>
      <c r="W249" s="41"/>
      <c r="X249" s="41"/>
      <c r="Y249" s="42" t="s">
        <v>8</v>
      </c>
      <c r="Z249" s="43"/>
      <c r="AA249" s="93"/>
    </row>
    <row r="250" spans="2:27" ht="12.95" customHeight="1" x14ac:dyDescent="0.2">
      <c r="B250" s="36" t="s">
        <v>0</v>
      </c>
      <c r="C250" s="98">
        <v>241</v>
      </c>
      <c r="D250" s="31" t="s">
        <v>203</v>
      </c>
      <c r="F250" s="95" t="s">
        <v>9</v>
      </c>
      <c r="G250" s="98">
        <v>120</v>
      </c>
      <c r="H250" s="31" t="s">
        <v>87</v>
      </c>
      <c r="J250" s="30">
        <v>1</v>
      </c>
      <c r="K250" s="30">
        <v>3</v>
      </c>
      <c r="L250" s="93">
        <v>8</v>
      </c>
      <c r="M250" s="35" t="s">
        <v>8</v>
      </c>
      <c r="N250" s="93">
        <v>11</v>
      </c>
      <c r="O250" s="93">
        <v>11</v>
      </c>
      <c r="P250" s="35" t="s">
        <v>8</v>
      </c>
      <c r="Q250" s="93">
        <v>8</v>
      </c>
      <c r="R250" s="93">
        <v>9</v>
      </c>
      <c r="S250" s="35" t="s">
        <v>8</v>
      </c>
      <c r="T250" s="93">
        <v>11</v>
      </c>
      <c r="U250" s="93">
        <v>10</v>
      </c>
      <c r="V250" s="35" t="s">
        <v>8</v>
      </c>
      <c r="W250" s="93">
        <v>12</v>
      </c>
      <c r="X250" s="93"/>
      <c r="Y250" s="35" t="s">
        <v>8</v>
      </c>
      <c r="Z250" s="44"/>
      <c r="AA250" s="93"/>
    </row>
    <row r="251" spans="2:27" ht="12.95" customHeight="1" x14ac:dyDescent="0.2">
      <c r="B251" s="36" t="s">
        <v>10</v>
      </c>
      <c r="C251" s="30">
        <v>240</v>
      </c>
      <c r="D251" s="31" t="s">
        <v>202</v>
      </c>
      <c r="E251" s="29"/>
      <c r="F251" s="95" t="s">
        <v>11</v>
      </c>
      <c r="G251" s="30">
        <v>121</v>
      </c>
      <c r="H251" s="31" t="s">
        <v>88</v>
      </c>
      <c r="J251" s="30">
        <v>3</v>
      </c>
      <c r="K251" s="30">
        <v>2</v>
      </c>
      <c r="L251" s="93">
        <v>7</v>
      </c>
      <c r="M251" s="35" t="s">
        <v>8</v>
      </c>
      <c r="N251" s="93">
        <v>11</v>
      </c>
      <c r="O251" s="93">
        <v>11</v>
      </c>
      <c r="P251" s="35" t="s">
        <v>8</v>
      </c>
      <c r="Q251" s="93">
        <v>5</v>
      </c>
      <c r="R251" s="93">
        <v>11</v>
      </c>
      <c r="S251" s="35" t="s">
        <v>8</v>
      </c>
      <c r="T251" s="93">
        <v>13</v>
      </c>
      <c r="U251" s="93">
        <v>11</v>
      </c>
      <c r="V251" s="35" t="s">
        <v>8</v>
      </c>
      <c r="W251" s="93">
        <v>7</v>
      </c>
      <c r="X251" s="93">
        <v>11</v>
      </c>
      <c r="Y251" s="35" t="s">
        <v>8</v>
      </c>
      <c r="Z251" s="44">
        <v>6</v>
      </c>
      <c r="AA251" s="35"/>
    </row>
    <row r="252" spans="2:27" ht="12.95" customHeight="1" x14ac:dyDescent="0.2">
      <c r="B252" s="45" t="s">
        <v>1</v>
      </c>
      <c r="C252" s="97">
        <v>239</v>
      </c>
      <c r="D252" s="31" t="s">
        <v>201</v>
      </c>
      <c r="E252" s="48"/>
      <c r="F252" s="100" t="s">
        <v>9</v>
      </c>
      <c r="G252" s="97">
        <v>120</v>
      </c>
      <c r="H252" s="31" t="s">
        <v>87</v>
      </c>
      <c r="J252" s="30">
        <v>3</v>
      </c>
      <c r="K252" s="30">
        <v>0</v>
      </c>
      <c r="L252" s="93">
        <v>12</v>
      </c>
      <c r="M252" s="35" t="s">
        <v>8</v>
      </c>
      <c r="N252" s="93">
        <v>10</v>
      </c>
      <c r="O252" s="93">
        <v>11</v>
      </c>
      <c r="P252" s="35" t="s">
        <v>8</v>
      </c>
      <c r="Q252" s="93">
        <v>8</v>
      </c>
      <c r="R252" s="93">
        <v>11</v>
      </c>
      <c r="S252" s="35" t="s">
        <v>8</v>
      </c>
      <c r="T252" s="93">
        <v>6</v>
      </c>
      <c r="U252" s="93"/>
      <c r="V252" s="35" t="s">
        <v>8</v>
      </c>
      <c r="W252" s="93"/>
      <c r="X252" s="93"/>
      <c r="Y252" s="35" t="s">
        <v>8</v>
      </c>
      <c r="Z252" s="44"/>
      <c r="AA252" s="93"/>
    </row>
    <row r="253" spans="2:27" ht="12.95" customHeight="1" x14ac:dyDescent="0.2">
      <c r="B253" s="132" t="s">
        <v>31</v>
      </c>
      <c r="C253" s="101"/>
      <c r="D253" s="29" t="s">
        <v>327</v>
      </c>
      <c r="E253" s="48"/>
      <c r="F253" s="118" t="s">
        <v>31</v>
      </c>
      <c r="G253" s="99"/>
      <c r="H253" s="29" t="s">
        <v>327</v>
      </c>
      <c r="J253" s="134">
        <v>0</v>
      </c>
      <c r="K253" s="134">
        <v>0</v>
      </c>
      <c r="L253" s="118"/>
      <c r="M253" s="118" t="s">
        <v>8</v>
      </c>
      <c r="N253" s="118"/>
      <c r="O253" s="118"/>
      <c r="P253" s="118" t="s">
        <v>8</v>
      </c>
      <c r="Q253" s="118"/>
      <c r="R253" s="118"/>
      <c r="S253" s="118" t="s">
        <v>8</v>
      </c>
      <c r="T253" s="118"/>
      <c r="U253" s="118"/>
      <c r="V253" s="118" t="s">
        <v>8</v>
      </c>
      <c r="W253" s="118"/>
      <c r="X253" s="118"/>
      <c r="Y253" s="118" t="s">
        <v>8</v>
      </c>
      <c r="Z253" s="118"/>
      <c r="AA253" s="46"/>
    </row>
    <row r="254" spans="2:27" ht="12.95" customHeight="1" thickBot="1" x14ac:dyDescent="0.25">
      <c r="B254" s="133"/>
      <c r="C254" s="92"/>
      <c r="D254" s="47" t="s">
        <v>327</v>
      </c>
      <c r="E254" s="102"/>
      <c r="F254" s="119"/>
      <c r="G254" s="103"/>
      <c r="H254" s="47" t="s">
        <v>327</v>
      </c>
      <c r="I254" s="47"/>
      <c r="J254" s="135"/>
      <c r="K254" s="135"/>
      <c r="L254" s="119"/>
      <c r="M254" s="119"/>
      <c r="N254" s="119"/>
      <c r="O254" s="119"/>
      <c r="P254" s="119" t="s">
        <v>8</v>
      </c>
      <c r="Q254" s="119"/>
      <c r="R254" s="119"/>
      <c r="S254" s="119"/>
      <c r="T254" s="119"/>
      <c r="U254" s="119"/>
      <c r="V254" s="119" t="s">
        <v>8</v>
      </c>
      <c r="W254" s="119"/>
      <c r="X254" s="119"/>
      <c r="Y254" s="119"/>
      <c r="Z254" s="119"/>
      <c r="AA254" s="46"/>
    </row>
    <row r="255" spans="2:27" ht="13.5" customHeight="1" thickTop="1" thickBot="1" x14ac:dyDescent="0.25"/>
    <row r="256" spans="2:27" ht="13.5" customHeight="1" thickTop="1" x14ac:dyDescent="0.2">
      <c r="B256" s="120">
        <v>29</v>
      </c>
      <c r="C256" s="122">
        <v>10</v>
      </c>
      <c r="D256" s="124" t="s">
        <v>54</v>
      </c>
      <c r="E256" s="126">
        <v>3</v>
      </c>
      <c r="F256" s="124"/>
      <c r="G256" s="122">
        <v>3</v>
      </c>
      <c r="H256" s="124" t="s">
        <v>45</v>
      </c>
      <c r="I256" s="126">
        <v>0</v>
      </c>
      <c r="J256" s="128" t="s">
        <v>1</v>
      </c>
      <c r="K256" s="128" t="s">
        <v>2</v>
      </c>
      <c r="L256" s="91" t="s">
        <v>16</v>
      </c>
      <c r="M256" s="130" t="s">
        <v>13</v>
      </c>
      <c r="N256" s="130"/>
      <c r="O256" s="130"/>
      <c r="P256" s="131" t="s">
        <v>17</v>
      </c>
      <c r="Q256" s="131"/>
      <c r="R256" s="136">
        <v>44506</v>
      </c>
      <c r="S256" s="136"/>
      <c r="T256" s="136"/>
      <c r="U256" s="91" t="s">
        <v>18</v>
      </c>
      <c r="V256" s="137">
        <v>0.4375</v>
      </c>
      <c r="W256" s="137"/>
      <c r="X256" s="130" t="s">
        <v>19</v>
      </c>
      <c r="Y256" s="130"/>
      <c r="Z256" s="34">
        <v>3</v>
      </c>
      <c r="AA256" s="35"/>
    </row>
    <row r="257" spans="2:27" s="35" customFormat="1" ht="13.5" customHeight="1" thickBot="1" x14ac:dyDescent="0.25">
      <c r="B257" s="121"/>
      <c r="C257" s="123"/>
      <c r="D257" s="125" t="s">
        <v>327</v>
      </c>
      <c r="E257" s="127"/>
      <c r="F257" s="125"/>
      <c r="G257" s="123"/>
      <c r="H257" s="125" t="s">
        <v>327</v>
      </c>
      <c r="I257" s="127"/>
      <c r="J257" s="129"/>
      <c r="K257" s="129"/>
      <c r="L257" s="138" t="s">
        <v>3</v>
      </c>
      <c r="M257" s="138"/>
      <c r="N257" s="138"/>
      <c r="O257" s="138" t="s">
        <v>4</v>
      </c>
      <c r="P257" s="138"/>
      <c r="Q257" s="138"/>
      <c r="R257" s="138" t="s">
        <v>5</v>
      </c>
      <c r="S257" s="138"/>
      <c r="T257" s="138"/>
      <c r="U257" s="138" t="s">
        <v>6</v>
      </c>
      <c r="V257" s="138"/>
      <c r="W257" s="138"/>
      <c r="X257" s="138" t="s">
        <v>7</v>
      </c>
      <c r="Y257" s="138"/>
      <c r="Z257" s="139"/>
      <c r="AA257" s="96"/>
    </row>
    <row r="258" spans="2:27" ht="12.95" customHeight="1" thickTop="1" x14ac:dyDescent="0.2">
      <c r="B258" s="36" t="s">
        <v>1</v>
      </c>
      <c r="C258" s="37">
        <v>217</v>
      </c>
      <c r="D258" s="38" t="s">
        <v>178</v>
      </c>
      <c r="E258" s="38"/>
      <c r="F258" s="39" t="s">
        <v>2</v>
      </c>
      <c r="G258" s="37">
        <v>108</v>
      </c>
      <c r="H258" s="38" t="s">
        <v>76</v>
      </c>
      <c r="I258" s="40"/>
      <c r="J258" s="49">
        <v>3</v>
      </c>
      <c r="K258" s="49">
        <v>2</v>
      </c>
      <c r="L258" s="41">
        <v>8</v>
      </c>
      <c r="M258" s="42" t="s">
        <v>8</v>
      </c>
      <c r="N258" s="41">
        <v>11</v>
      </c>
      <c r="O258" s="41">
        <v>11</v>
      </c>
      <c r="P258" s="42" t="s">
        <v>8</v>
      </c>
      <c r="Q258" s="41">
        <v>6</v>
      </c>
      <c r="R258" s="41">
        <v>10</v>
      </c>
      <c r="S258" s="42" t="s">
        <v>8</v>
      </c>
      <c r="T258" s="41">
        <v>12</v>
      </c>
      <c r="U258" s="41">
        <v>11</v>
      </c>
      <c r="V258" s="42" t="s">
        <v>8</v>
      </c>
      <c r="W258" s="41">
        <v>4</v>
      </c>
      <c r="X258" s="41">
        <v>11</v>
      </c>
      <c r="Y258" s="42" t="s">
        <v>8</v>
      </c>
      <c r="Z258" s="43">
        <v>9</v>
      </c>
      <c r="AA258" s="93"/>
    </row>
    <row r="259" spans="2:27" ht="12.95" customHeight="1" x14ac:dyDescent="0.2">
      <c r="B259" s="36" t="s">
        <v>0</v>
      </c>
      <c r="C259" s="98">
        <v>215</v>
      </c>
      <c r="D259" s="31" t="s">
        <v>176</v>
      </c>
      <c r="F259" s="95" t="s">
        <v>9</v>
      </c>
      <c r="G259" s="98">
        <v>111</v>
      </c>
      <c r="H259" s="31" t="s">
        <v>79</v>
      </c>
      <c r="J259" s="30">
        <v>3</v>
      </c>
      <c r="K259" s="30">
        <v>2</v>
      </c>
      <c r="L259" s="93">
        <v>13</v>
      </c>
      <c r="M259" s="35" t="s">
        <v>8</v>
      </c>
      <c r="N259" s="93">
        <v>11</v>
      </c>
      <c r="O259" s="93">
        <v>8</v>
      </c>
      <c r="P259" s="35" t="s">
        <v>8</v>
      </c>
      <c r="Q259" s="93">
        <v>11</v>
      </c>
      <c r="R259" s="93">
        <v>6</v>
      </c>
      <c r="S259" s="35" t="s">
        <v>8</v>
      </c>
      <c r="T259" s="93">
        <v>11</v>
      </c>
      <c r="U259" s="93">
        <v>13</v>
      </c>
      <c r="V259" s="35" t="s">
        <v>8</v>
      </c>
      <c r="W259" s="93">
        <v>11</v>
      </c>
      <c r="X259" s="93">
        <v>11</v>
      </c>
      <c r="Y259" s="35" t="s">
        <v>8</v>
      </c>
      <c r="Z259" s="44">
        <v>9</v>
      </c>
      <c r="AA259" s="93"/>
    </row>
    <row r="260" spans="2:27" ht="12.95" customHeight="1" x14ac:dyDescent="0.2">
      <c r="B260" s="36" t="s">
        <v>10</v>
      </c>
      <c r="C260" s="30">
        <v>218</v>
      </c>
      <c r="D260" s="31" t="s">
        <v>179</v>
      </c>
      <c r="E260" s="29"/>
      <c r="F260" s="95" t="s">
        <v>11</v>
      </c>
      <c r="G260" s="30">
        <v>109</v>
      </c>
      <c r="H260" s="31" t="s">
        <v>77</v>
      </c>
      <c r="J260" s="30">
        <v>3</v>
      </c>
      <c r="K260" s="30">
        <v>1</v>
      </c>
      <c r="L260" s="93">
        <v>9</v>
      </c>
      <c r="M260" s="35" t="s">
        <v>8</v>
      </c>
      <c r="N260" s="93">
        <v>11</v>
      </c>
      <c r="O260" s="93">
        <v>11</v>
      </c>
      <c r="P260" s="35" t="s">
        <v>8</v>
      </c>
      <c r="Q260" s="93">
        <v>8</v>
      </c>
      <c r="R260" s="93">
        <v>11</v>
      </c>
      <c r="S260" s="35" t="s">
        <v>8</v>
      </c>
      <c r="T260" s="93">
        <v>9</v>
      </c>
      <c r="U260" s="93">
        <v>11</v>
      </c>
      <c r="V260" s="35" t="s">
        <v>8</v>
      </c>
      <c r="W260" s="93">
        <v>8</v>
      </c>
      <c r="X260" s="93"/>
      <c r="Y260" s="35" t="s">
        <v>8</v>
      </c>
      <c r="Z260" s="44"/>
      <c r="AA260" s="35"/>
    </row>
    <row r="261" spans="2:27" ht="12.95" customHeight="1" x14ac:dyDescent="0.2">
      <c r="B261" s="45" t="s">
        <v>1</v>
      </c>
      <c r="C261" s="97">
        <v>217</v>
      </c>
      <c r="D261" s="31" t="s">
        <v>178</v>
      </c>
      <c r="E261" s="48"/>
      <c r="F261" s="100" t="s">
        <v>9</v>
      </c>
      <c r="G261" s="97">
        <v>111</v>
      </c>
      <c r="H261" s="31" t="s">
        <v>79</v>
      </c>
      <c r="J261" s="30">
        <v>0</v>
      </c>
      <c r="K261" s="30">
        <v>0</v>
      </c>
      <c r="L261" s="93"/>
      <c r="M261" s="35" t="s">
        <v>8</v>
      </c>
      <c r="N261" s="93"/>
      <c r="O261" s="93"/>
      <c r="P261" s="35" t="s">
        <v>8</v>
      </c>
      <c r="Q261" s="93"/>
      <c r="R261" s="93"/>
      <c r="S261" s="35" t="s">
        <v>8</v>
      </c>
      <c r="T261" s="93"/>
      <c r="U261" s="93"/>
      <c r="V261" s="35" t="s">
        <v>8</v>
      </c>
      <c r="W261" s="93"/>
      <c r="X261" s="93"/>
      <c r="Y261" s="35" t="s">
        <v>8</v>
      </c>
      <c r="Z261" s="44"/>
      <c r="AA261" s="93"/>
    </row>
    <row r="262" spans="2:27" ht="12.95" customHeight="1" x14ac:dyDescent="0.2">
      <c r="B262" s="132" t="s">
        <v>31</v>
      </c>
      <c r="C262" s="101"/>
      <c r="D262" s="29" t="s">
        <v>327</v>
      </c>
      <c r="E262" s="48"/>
      <c r="F262" s="118" t="s">
        <v>31</v>
      </c>
      <c r="G262" s="99"/>
      <c r="H262" s="29" t="s">
        <v>327</v>
      </c>
      <c r="J262" s="134">
        <v>0</v>
      </c>
      <c r="K262" s="134">
        <v>0</v>
      </c>
      <c r="L262" s="118"/>
      <c r="M262" s="118" t="s">
        <v>8</v>
      </c>
      <c r="N262" s="118"/>
      <c r="O262" s="118"/>
      <c r="P262" s="118" t="s">
        <v>8</v>
      </c>
      <c r="Q262" s="118"/>
      <c r="R262" s="118"/>
      <c r="S262" s="118" t="s">
        <v>8</v>
      </c>
      <c r="T262" s="118"/>
      <c r="U262" s="118"/>
      <c r="V262" s="118" t="s">
        <v>8</v>
      </c>
      <c r="W262" s="118"/>
      <c r="X262" s="118"/>
      <c r="Y262" s="118" t="s">
        <v>8</v>
      </c>
      <c r="Z262" s="118"/>
      <c r="AA262" s="46"/>
    </row>
    <row r="263" spans="2:27" ht="12.95" customHeight="1" thickBot="1" x14ac:dyDescent="0.25">
      <c r="B263" s="133"/>
      <c r="C263" s="92"/>
      <c r="D263" s="47" t="s">
        <v>327</v>
      </c>
      <c r="E263" s="102"/>
      <c r="F263" s="119"/>
      <c r="G263" s="103"/>
      <c r="H263" s="47" t="s">
        <v>327</v>
      </c>
      <c r="I263" s="47"/>
      <c r="J263" s="135"/>
      <c r="K263" s="135"/>
      <c r="L263" s="119"/>
      <c r="M263" s="119"/>
      <c r="N263" s="119"/>
      <c r="O263" s="119"/>
      <c r="P263" s="119" t="s">
        <v>8</v>
      </c>
      <c r="Q263" s="119"/>
      <c r="R263" s="119"/>
      <c r="S263" s="119"/>
      <c r="T263" s="119"/>
      <c r="U263" s="119"/>
      <c r="V263" s="119" t="s">
        <v>8</v>
      </c>
      <c r="W263" s="119"/>
      <c r="X263" s="119"/>
      <c r="Y263" s="119"/>
      <c r="Z263" s="119"/>
      <c r="AA263" s="46"/>
    </row>
    <row r="264" spans="2:27" ht="13.5" customHeight="1" thickTop="1" thickBot="1" x14ac:dyDescent="0.25"/>
    <row r="265" spans="2:27" ht="13.5" customHeight="1" thickTop="1" x14ac:dyDescent="0.2">
      <c r="B265" s="120">
        <v>30</v>
      </c>
      <c r="C265" s="122">
        <v>4</v>
      </c>
      <c r="D265" s="124" t="s">
        <v>46</v>
      </c>
      <c r="E265" s="126">
        <v>3</v>
      </c>
      <c r="F265" s="124"/>
      <c r="G265" s="122">
        <v>9</v>
      </c>
      <c r="H265" s="124" t="s">
        <v>50</v>
      </c>
      <c r="I265" s="126">
        <v>1</v>
      </c>
      <c r="J265" s="128" t="s">
        <v>1</v>
      </c>
      <c r="K265" s="128" t="s">
        <v>2</v>
      </c>
      <c r="L265" s="91" t="s">
        <v>16</v>
      </c>
      <c r="M265" s="130" t="s">
        <v>13</v>
      </c>
      <c r="N265" s="130"/>
      <c r="O265" s="130"/>
      <c r="P265" s="131" t="s">
        <v>17</v>
      </c>
      <c r="Q265" s="131"/>
      <c r="R265" s="136">
        <v>44506</v>
      </c>
      <c r="S265" s="136"/>
      <c r="T265" s="136"/>
      <c r="U265" s="91" t="s">
        <v>18</v>
      </c>
      <c r="V265" s="137">
        <v>0.4375</v>
      </c>
      <c r="W265" s="137"/>
      <c r="X265" s="130" t="s">
        <v>19</v>
      </c>
      <c r="Y265" s="130"/>
      <c r="Z265" s="34">
        <v>4</v>
      </c>
      <c r="AA265" s="35"/>
    </row>
    <row r="266" spans="2:27" s="35" customFormat="1" ht="13.5" customHeight="1" thickBot="1" x14ac:dyDescent="0.25">
      <c r="B266" s="121"/>
      <c r="C266" s="123"/>
      <c r="D266" s="125" t="s">
        <v>327</v>
      </c>
      <c r="E266" s="127"/>
      <c r="F266" s="125"/>
      <c r="G266" s="123"/>
      <c r="H266" s="125" t="s">
        <v>327</v>
      </c>
      <c r="I266" s="127"/>
      <c r="J266" s="129"/>
      <c r="K266" s="129"/>
      <c r="L266" s="138" t="s">
        <v>3</v>
      </c>
      <c r="M266" s="138"/>
      <c r="N266" s="138"/>
      <c r="O266" s="138" t="s">
        <v>4</v>
      </c>
      <c r="P266" s="138"/>
      <c r="Q266" s="138"/>
      <c r="R266" s="138" t="s">
        <v>5</v>
      </c>
      <c r="S266" s="138"/>
      <c r="T266" s="138"/>
      <c r="U266" s="138" t="s">
        <v>6</v>
      </c>
      <c r="V266" s="138"/>
      <c r="W266" s="138"/>
      <c r="X266" s="138" t="s">
        <v>7</v>
      </c>
      <c r="Y266" s="138"/>
      <c r="Z266" s="139"/>
      <c r="AA266" s="96"/>
    </row>
    <row r="267" spans="2:27" ht="12.95" customHeight="1" thickTop="1" x14ac:dyDescent="0.2">
      <c r="B267" s="36" t="s">
        <v>1</v>
      </c>
      <c r="C267" s="37">
        <v>208</v>
      </c>
      <c r="D267" s="38" t="s">
        <v>170</v>
      </c>
      <c r="E267" s="38"/>
      <c r="F267" s="39" t="s">
        <v>2</v>
      </c>
      <c r="G267" s="37">
        <v>166</v>
      </c>
      <c r="H267" s="38" t="s">
        <v>130</v>
      </c>
      <c r="I267" s="40"/>
      <c r="J267" s="49">
        <v>3</v>
      </c>
      <c r="K267" s="49">
        <v>0</v>
      </c>
      <c r="L267" s="41">
        <v>11</v>
      </c>
      <c r="M267" s="42" t="s">
        <v>8</v>
      </c>
      <c r="N267" s="41">
        <v>2</v>
      </c>
      <c r="O267" s="41">
        <v>11</v>
      </c>
      <c r="P267" s="42" t="s">
        <v>8</v>
      </c>
      <c r="Q267" s="41">
        <v>9</v>
      </c>
      <c r="R267" s="41">
        <v>11</v>
      </c>
      <c r="S267" s="42" t="s">
        <v>8</v>
      </c>
      <c r="T267" s="41">
        <v>8</v>
      </c>
      <c r="U267" s="41"/>
      <c r="V267" s="42" t="s">
        <v>8</v>
      </c>
      <c r="W267" s="41"/>
      <c r="X267" s="41"/>
      <c r="Y267" s="42" t="s">
        <v>8</v>
      </c>
      <c r="Z267" s="43"/>
      <c r="AA267" s="93"/>
    </row>
    <row r="268" spans="2:27" ht="12.95" customHeight="1" x14ac:dyDescent="0.2">
      <c r="B268" s="36" t="s">
        <v>0</v>
      </c>
      <c r="C268" s="98">
        <v>210</v>
      </c>
      <c r="D268" s="31" t="s">
        <v>172</v>
      </c>
      <c r="F268" s="95" t="s">
        <v>9</v>
      </c>
      <c r="G268" s="98">
        <v>164</v>
      </c>
      <c r="H268" s="31" t="s">
        <v>128</v>
      </c>
      <c r="J268" s="30">
        <v>3</v>
      </c>
      <c r="K268" s="30">
        <v>1</v>
      </c>
      <c r="L268" s="93">
        <v>12</v>
      </c>
      <c r="M268" s="35" t="s">
        <v>8</v>
      </c>
      <c r="N268" s="93">
        <v>14</v>
      </c>
      <c r="O268" s="93">
        <v>11</v>
      </c>
      <c r="P268" s="35" t="s">
        <v>8</v>
      </c>
      <c r="Q268" s="93">
        <v>6</v>
      </c>
      <c r="R268" s="93">
        <v>11</v>
      </c>
      <c r="S268" s="35" t="s">
        <v>8</v>
      </c>
      <c r="T268" s="93">
        <v>8</v>
      </c>
      <c r="U268" s="93">
        <v>13</v>
      </c>
      <c r="V268" s="35" t="s">
        <v>8</v>
      </c>
      <c r="W268" s="93">
        <v>11</v>
      </c>
      <c r="X268" s="93"/>
      <c r="Y268" s="35" t="s">
        <v>8</v>
      </c>
      <c r="Z268" s="44"/>
      <c r="AA268" s="93"/>
    </row>
    <row r="269" spans="2:27" ht="12.95" customHeight="1" x14ac:dyDescent="0.2">
      <c r="B269" s="36" t="s">
        <v>10</v>
      </c>
      <c r="C269" s="30">
        <v>212</v>
      </c>
      <c r="D269" s="31" t="s">
        <v>174</v>
      </c>
      <c r="E269" s="29"/>
      <c r="F269" s="95" t="s">
        <v>11</v>
      </c>
      <c r="G269" s="30">
        <v>162</v>
      </c>
      <c r="H269" s="31" t="s">
        <v>126</v>
      </c>
      <c r="J269" s="30">
        <v>0</v>
      </c>
      <c r="K269" s="30">
        <v>3</v>
      </c>
      <c r="L269" s="93">
        <v>4</v>
      </c>
      <c r="M269" s="35" t="s">
        <v>8</v>
      </c>
      <c r="N269" s="93">
        <v>11</v>
      </c>
      <c r="O269" s="93">
        <v>9</v>
      </c>
      <c r="P269" s="35" t="s">
        <v>8</v>
      </c>
      <c r="Q269" s="93">
        <v>11</v>
      </c>
      <c r="R269" s="93">
        <v>7</v>
      </c>
      <c r="S269" s="35" t="s">
        <v>8</v>
      </c>
      <c r="T269" s="93">
        <v>11</v>
      </c>
      <c r="U269" s="93"/>
      <c r="V269" s="35" t="s">
        <v>8</v>
      </c>
      <c r="W269" s="93"/>
      <c r="X269" s="93"/>
      <c r="Y269" s="35" t="s">
        <v>8</v>
      </c>
      <c r="Z269" s="44"/>
      <c r="AA269" s="35"/>
    </row>
    <row r="270" spans="2:27" ht="12.95" customHeight="1" x14ac:dyDescent="0.2">
      <c r="B270" s="45" t="s">
        <v>1</v>
      </c>
      <c r="C270" s="97">
        <v>208</v>
      </c>
      <c r="D270" s="31" t="s">
        <v>170</v>
      </c>
      <c r="E270" s="48"/>
      <c r="F270" s="100" t="s">
        <v>9</v>
      </c>
      <c r="G270" s="97">
        <v>164</v>
      </c>
      <c r="H270" s="31" t="s">
        <v>128</v>
      </c>
      <c r="J270" s="30">
        <v>3</v>
      </c>
      <c r="K270" s="30">
        <v>0</v>
      </c>
      <c r="L270" s="93">
        <v>11</v>
      </c>
      <c r="M270" s="35" t="s">
        <v>8</v>
      </c>
      <c r="N270" s="93">
        <v>8</v>
      </c>
      <c r="O270" s="93">
        <v>11</v>
      </c>
      <c r="P270" s="35" t="s">
        <v>8</v>
      </c>
      <c r="Q270" s="93">
        <v>2</v>
      </c>
      <c r="R270" s="93">
        <v>11</v>
      </c>
      <c r="S270" s="35" t="s">
        <v>8</v>
      </c>
      <c r="T270" s="93">
        <v>6</v>
      </c>
      <c r="U270" s="93"/>
      <c r="V270" s="35" t="s">
        <v>8</v>
      </c>
      <c r="W270" s="93"/>
      <c r="X270" s="93"/>
      <c r="Y270" s="35" t="s">
        <v>8</v>
      </c>
      <c r="Z270" s="44"/>
      <c r="AA270" s="93"/>
    </row>
    <row r="271" spans="2:27" ht="12.95" customHeight="1" x14ac:dyDescent="0.2">
      <c r="B271" s="132" t="s">
        <v>31</v>
      </c>
      <c r="C271" s="101"/>
      <c r="D271" s="29" t="s">
        <v>327</v>
      </c>
      <c r="E271" s="48"/>
      <c r="F271" s="118" t="s">
        <v>31</v>
      </c>
      <c r="G271" s="99"/>
      <c r="H271" s="29" t="s">
        <v>327</v>
      </c>
      <c r="J271" s="134">
        <v>0</v>
      </c>
      <c r="K271" s="134">
        <v>0</v>
      </c>
      <c r="L271" s="118"/>
      <c r="M271" s="118" t="s">
        <v>8</v>
      </c>
      <c r="N271" s="118"/>
      <c r="O271" s="118"/>
      <c r="P271" s="118" t="s">
        <v>8</v>
      </c>
      <c r="Q271" s="118"/>
      <c r="R271" s="118"/>
      <c r="S271" s="118" t="s">
        <v>8</v>
      </c>
      <c r="T271" s="118"/>
      <c r="U271" s="118"/>
      <c r="V271" s="118" t="s">
        <v>8</v>
      </c>
      <c r="W271" s="118"/>
      <c r="X271" s="118"/>
      <c r="Y271" s="118" t="s">
        <v>8</v>
      </c>
      <c r="Z271" s="118"/>
      <c r="AA271" s="46"/>
    </row>
    <row r="272" spans="2:27" ht="12.95" customHeight="1" thickBot="1" x14ac:dyDescent="0.25">
      <c r="B272" s="133"/>
      <c r="C272" s="92"/>
      <c r="D272" s="47" t="s">
        <v>327</v>
      </c>
      <c r="E272" s="102"/>
      <c r="F272" s="119"/>
      <c r="G272" s="103"/>
      <c r="H272" s="47" t="s">
        <v>327</v>
      </c>
      <c r="I272" s="47"/>
      <c r="J272" s="135"/>
      <c r="K272" s="135"/>
      <c r="L272" s="119"/>
      <c r="M272" s="119"/>
      <c r="N272" s="119"/>
      <c r="O272" s="119"/>
      <c r="P272" s="119" t="s">
        <v>8</v>
      </c>
      <c r="Q272" s="119"/>
      <c r="R272" s="119"/>
      <c r="S272" s="119"/>
      <c r="T272" s="119"/>
      <c r="U272" s="119"/>
      <c r="V272" s="119" t="s">
        <v>8</v>
      </c>
      <c r="W272" s="119"/>
      <c r="X272" s="119"/>
      <c r="Y272" s="119"/>
      <c r="Z272" s="119"/>
      <c r="AA272" s="46"/>
    </row>
    <row r="273" spans="2:27" ht="13.5" customHeight="1" thickTop="1" thickBot="1" x14ac:dyDescent="0.25"/>
    <row r="274" spans="2:27" ht="13.5" customHeight="1" thickTop="1" x14ac:dyDescent="0.2">
      <c r="B274" s="120">
        <v>31</v>
      </c>
      <c r="C274" s="122">
        <v>8</v>
      </c>
      <c r="D274" s="124" t="s">
        <v>53</v>
      </c>
      <c r="E274" s="126">
        <v>3</v>
      </c>
      <c r="F274" s="124"/>
      <c r="G274" s="122">
        <v>5</v>
      </c>
      <c r="H274" s="124" t="s">
        <v>47</v>
      </c>
      <c r="I274" s="126">
        <v>2</v>
      </c>
      <c r="J274" s="128" t="s">
        <v>1</v>
      </c>
      <c r="K274" s="128" t="s">
        <v>2</v>
      </c>
      <c r="L274" s="91" t="s">
        <v>16</v>
      </c>
      <c r="M274" s="130" t="s">
        <v>13</v>
      </c>
      <c r="N274" s="130"/>
      <c r="O274" s="130"/>
      <c r="P274" s="131" t="s">
        <v>17</v>
      </c>
      <c r="Q274" s="131"/>
      <c r="R274" s="136">
        <v>44506</v>
      </c>
      <c r="S274" s="136"/>
      <c r="T274" s="136"/>
      <c r="U274" s="91" t="s">
        <v>18</v>
      </c>
      <c r="V274" s="137">
        <v>0.4375</v>
      </c>
      <c r="W274" s="137"/>
      <c r="X274" s="130" t="s">
        <v>19</v>
      </c>
      <c r="Y274" s="130"/>
      <c r="Z274" s="34">
        <v>5</v>
      </c>
      <c r="AA274" s="35"/>
    </row>
    <row r="275" spans="2:27" s="35" customFormat="1" ht="13.5" customHeight="1" thickBot="1" x14ac:dyDescent="0.25">
      <c r="B275" s="121"/>
      <c r="C275" s="123"/>
      <c r="D275" s="125" t="s">
        <v>327</v>
      </c>
      <c r="E275" s="127"/>
      <c r="F275" s="125"/>
      <c r="G275" s="123"/>
      <c r="H275" s="125" t="s">
        <v>327</v>
      </c>
      <c r="I275" s="127"/>
      <c r="J275" s="129"/>
      <c r="K275" s="129"/>
      <c r="L275" s="138" t="s">
        <v>3</v>
      </c>
      <c r="M275" s="138"/>
      <c r="N275" s="138"/>
      <c r="O275" s="138" t="s">
        <v>4</v>
      </c>
      <c r="P275" s="138"/>
      <c r="Q275" s="138"/>
      <c r="R275" s="138" t="s">
        <v>5</v>
      </c>
      <c r="S275" s="138"/>
      <c r="T275" s="138"/>
      <c r="U275" s="138" t="s">
        <v>6</v>
      </c>
      <c r="V275" s="138"/>
      <c r="W275" s="138"/>
      <c r="X275" s="138" t="s">
        <v>7</v>
      </c>
      <c r="Y275" s="138"/>
      <c r="Z275" s="139"/>
      <c r="AA275" s="96"/>
    </row>
    <row r="276" spans="2:27" ht="12.95" customHeight="1" thickTop="1" x14ac:dyDescent="0.2">
      <c r="B276" s="36" t="s">
        <v>1</v>
      </c>
      <c r="C276" s="37">
        <v>134</v>
      </c>
      <c r="D276" s="38" t="s">
        <v>100</v>
      </c>
      <c r="E276" s="38"/>
      <c r="F276" s="39" t="s">
        <v>2</v>
      </c>
      <c r="G276" s="37">
        <v>170</v>
      </c>
      <c r="H276" s="38" t="s">
        <v>133</v>
      </c>
      <c r="I276" s="40"/>
      <c r="J276" s="49">
        <v>3</v>
      </c>
      <c r="K276" s="49">
        <v>0</v>
      </c>
      <c r="L276" s="41">
        <v>11</v>
      </c>
      <c r="M276" s="42" t="s">
        <v>8</v>
      </c>
      <c r="N276" s="41">
        <v>4</v>
      </c>
      <c r="O276" s="41">
        <v>11</v>
      </c>
      <c r="P276" s="42" t="s">
        <v>8</v>
      </c>
      <c r="Q276" s="41">
        <v>9</v>
      </c>
      <c r="R276" s="41">
        <v>11</v>
      </c>
      <c r="S276" s="42" t="s">
        <v>8</v>
      </c>
      <c r="T276" s="41">
        <v>9</v>
      </c>
      <c r="U276" s="41"/>
      <c r="V276" s="42" t="s">
        <v>8</v>
      </c>
      <c r="W276" s="41"/>
      <c r="X276" s="41"/>
      <c r="Y276" s="42" t="s">
        <v>8</v>
      </c>
      <c r="Z276" s="43"/>
      <c r="AA276" s="93"/>
    </row>
    <row r="277" spans="2:27" ht="12.95" customHeight="1" x14ac:dyDescent="0.2">
      <c r="B277" s="36" t="s">
        <v>0</v>
      </c>
      <c r="C277" s="98">
        <v>131</v>
      </c>
      <c r="D277" s="31" t="s">
        <v>96</v>
      </c>
      <c r="F277" s="95" t="s">
        <v>9</v>
      </c>
      <c r="G277" s="98">
        <v>171</v>
      </c>
      <c r="H277" s="31" t="s">
        <v>134</v>
      </c>
      <c r="J277" s="30">
        <v>3</v>
      </c>
      <c r="K277" s="30">
        <v>1</v>
      </c>
      <c r="L277" s="93">
        <v>6</v>
      </c>
      <c r="M277" s="35" t="s">
        <v>8</v>
      </c>
      <c r="N277" s="93">
        <v>11</v>
      </c>
      <c r="O277" s="93">
        <v>11</v>
      </c>
      <c r="P277" s="35" t="s">
        <v>8</v>
      </c>
      <c r="Q277" s="93">
        <v>7</v>
      </c>
      <c r="R277" s="93">
        <v>11</v>
      </c>
      <c r="S277" s="35" t="s">
        <v>8</v>
      </c>
      <c r="T277" s="93">
        <v>6</v>
      </c>
      <c r="U277" s="93">
        <v>11</v>
      </c>
      <c r="V277" s="35" t="s">
        <v>8</v>
      </c>
      <c r="W277" s="93">
        <v>4</v>
      </c>
      <c r="X277" s="93"/>
      <c r="Y277" s="35" t="s">
        <v>8</v>
      </c>
      <c r="Z277" s="44"/>
      <c r="AA277" s="93"/>
    </row>
    <row r="278" spans="2:27" ht="12.95" customHeight="1" x14ac:dyDescent="0.2">
      <c r="B278" s="36" t="s">
        <v>10</v>
      </c>
      <c r="C278" s="30">
        <v>138</v>
      </c>
      <c r="D278" s="31" t="s">
        <v>104</v>
      </c>
      <c r="E278" s="29"/>
      <c r="F278" s="95" t="s">
        <v>11</v>
      </c>
      <c r="G278" s="30">
        <v>172</v>
      </c>
      <c r="H278" s="31" t="s">
        <v>135</v>
      </c>
      <c r="J278" s="30">
        <v>0</v>
      </c>
      <c r="K278" s="30">
        <v>3</v>
      </c>
      <c r="L278" s="93">
        <v>9</v>
      </c>
      <c r="M278" s="35" t="s">
        <v>8</v>
      </c>
      <c r="N278" s="93">
        <v>11</v>
      </c>
      <c r="O278" s="93">
        <v>7</v>
      </c>
      <c r="P278" s="35" t="s">
        <v>8</v>
      </c>
      <c r="Q278" s="93">
        <v>11</v>
      </c>
      <c r="R278" s="93">
        <v>9</v>
      </c>
      <c r="S278" s="35" t="s">
        <v>8</v>
      </c>
      <c r="T278" s="93">
        <v>11</v>
      </c>
      <c r="U278" s="93"/>
      <c r="V278" s="35" t="s">
        <v>8</v>
      </c>
      <c r="W278" s="93"/>
      <c r="X278" s="93"/>
      <c r="Y278" s="35" t="s">
        <v>8</v>
      </c>
      <c r="Z278" s="44"/>
      <c r="AA278" s="35"/>
    </row>
    <row r="279" spans="2:27" ht="12.95" customHeight="1" x14ac:dyDescent="0.2">
      <c r="B279" s="45" t="s">
        <v>1</v>
      </c>
      <c r="C279" s="97">
        <v>134</v>
      </c>
      <c r="D279" s="31" t="s">
        <v>100</v>
      </c>
      <c r="E279" s="48"/>
      <c r="F279" s="100" t="s">
        <v>9</v>
      </c>
      <c r="G279" s="97">
        <v>171</v>
      </c>
      <c r="H279" s="31" t="s">
        <v>134</v>
      </c>
      <c r="J279" s="30">
        <v>1</v>
      </c>
      <c r="K279" s="30">
        <v>3</v>
      </c>
      <c r="L279" s="93">
        <v>7</v>
      </c>
      <c r="M279" s="35" t="s">
        <v>8</v>
      </c>
      <c r="N279" s="93">
        <v>11</v>
      </c>
      <c r="O279" s="93">
        <v>5</v>
      </c>
      <c r="P279" s="35" t="s">
        <v>8</v>
      </c>
      <c r="Q279" s="93">
        <v>11</v>
      </c>
      <c r="R279" s="93">
        <v>13</v>
      </c>
      <c r="S279" s="35" t="s">
        <v>8</v>
      </c>
      <c r="T279" s="93">
        <v>11</v>
      </c>
      <c r="U279" s="93">
        <v>7</v>
      </c>
      <c r="V279" s="35" t="s">
        <v>8</v>
      </c>
      <c r="W279" s="93">
        <v>11</v>
      </c>
      <c r="X279" s="93"/>
      <c r="Y279" s="35" t="s">
        <v>8</v>
      </c>
      <c r="Z279" s="44"/>
      <c r="AA279" s="93"/>
    </row>
    <row r="280" spans="2:27" ht="12.95" customHeight="1" x14ac:dyDescent="0.2">
      <c r="B280" s="132" t="s">
        <v>31</v>
      </c>
      <c r="C280" s="101">
        <v>131</v>
      </c>
      <c r="D280" s="29" t="s">
        <v>96</v>
      </c>
      <c r="E280" s="48"/>
      <c r="F280" s="118" t="s">
        <v>31</v>
      </c>
      <c r="G280" s="99">
        <v>172</v>
      </c>
      <c r="H280" s="29" t="s">
        <v>135</v>
      </c>
      <c r="J280" s="134">
        <v>3</v>
      </c>
      <c r="K280" s="134">
        <v>1</v>
      </c>
      <c r="L280" s="118">
        <v>13</v>
      </c>
      <c r="M280" s="118" t="s">
        <v>8</v>
      </c>
      <c r="N280" s="118">
        <v>11</v>
      </c>
      <c r="O280" s="118">
        <v>9</v>
      </c>
      <c r="P280" s="118" t="s">
        <v>8</v>
      </c>
      <c r="Q280" s="118">
        <v>11</v>
      </c>
      <c r="R280" s="118">
        <v>11</v>
      </c>
      <c r="S280" s="118" t="s">
        <v>8</v>
      </c>
      <c r="T280" s="118">
        <v>6</v>
      </c>
      <c r="U280" s="118">
        <v>11</v>
      </c>
      <c r="V280" s="118" t="s">
        <v>8</v>
      </c>
      <c r="W280" s="118">
        <v>9</v>
      </c>
      <c r="X280" s="118"/>
      <c r="Y280" s="118" t="s">
        <v>8</v>
      </c>
      <c r="Z280" s="118"/>
      <c r="AA280" s="46"/>
    </row>
    <row r="281" spans="2:27" ht="12.95" customHeight="1" thickBot="1" x14ac:dyDescent="0.25">
      <c r="B281" s="133"/>
      <c r="C281" s="92">
        <v>132</v>
      </c>
      <c r="D281" s="47" t="s">
        <v>98</v>
      </c>
      <c r="E281" s="102"/>
      <c r="F281" s="119"/>
      <c r="G281" s="103">
        <v>170</v>
      </c>
      <c r="H281" s="47" t="s">
        <v>133</v>
      </c>
      <c r="I281" s="47"/>
      <c r="J281" s="135"/>
      <c r="K281" s="135"/>
      <c r="L281" s="119"/>
      <c r="M281" s="119"/>
      <c r="N281" s="119"/>
      <c r="O281" s="119"/>
      <c r="P281" s="119" t="s">
        <v>8</v>
      </c>
      <c r="Q281" s="119"/>
      <c r="R281" s="119"/>
      <c r="S281" s="119"/>
      <c r="T281" s="119"/>
      <c r="U281" s="119"/>
      <c r="V281" s="119" t="s">
        <v>8</v>
      </c>
      <c r="W281" s="119"/>
      <c r="X281" s="119"/>
      <c r="Y281" s="119"/>
      <c r="Z281" s="119"/>
      <c r="AA281" s="46"/>
    </row>
    <row r="282" spans="2:27" ht="13.5" customHeight="1" thickTop="1" thickBot="1" x14ac:dyDescent="0.25"/>
    <row r="283" spans="2:27" ht="13.5" customHeight="1" thickTop="1" x14ac:dyDescent="0.2">
      <c r="B283" s="120">
        <v>32</v>
      </c>
      <c r="C283" s="122">
        <v>6</v>
      </c>
      <c r="D283" s="124" t="s">
        <v>48</v>
      </c>
      <c r="E283" s="126">
        <v>1</v>
      </c>
      <c r="F283" s="124"/>
      <c r="G283" s="122">
        <v>7</v>
      </c>
      <c r="H283" s="124" t="s">
        <v>49</v>
      </c>
      <c r="I283" s="126">
        <v>3</v>
      </c>
      <c r="J283" s="128" t="s">
        <v>1</v>
      </c>
      <c r="K283" s="128" t="s">
        <v>2</v>
      </c>
      <c r="L283" s="91" t="s">
        <v>16</v>
      </c>
      <c r="M283" s="130" t="s">
        <v>13</v>
      </c>
      <c r="N283" s="130"/>
      <c r="O283" s="130"/>
      <c r="P283" s="131" t="s">
        <v>17</v>
      </c>
      <c r="Q283" s="131"/>
      <c r="R283" s="136">
        <v>44506</v>
      </c>
      <c r="S283" s="136"/>
      <c r="T283" s="136"/>
      <c r="U283" s="91" t="s">
        <v>18</v>
      </c>
      <c r="V283" s="137">
        <v>0.4375</v>
      </c>
      <c r="W283" s="137"/>
      <c r="X283" s="130" t="s">
        <v>19</v>
      </c>
      <c r="Y283" s="130"/>
      <c r="Z283" s="34">
        <v>6</v>
      </c>
      <c r="AA283" s="35"/>
    </row>
    <row r="284" spans="2:27" s="35" customFormat="1" ht="13.5" customHeight="1" thickBot="1" x14ac:dyDescent="0.25">
      <c r="B284" s="121"/>
      <c r="C284" s="123"/>
      <c r="D284" s="125" t="s">
        <v>327</v>
      </c>
      <c r="E284" s="127"/>
      <c r="F284" s="125"/>
      <c r="G284" s="123"/>
      <c r="H284" s="125" t="s">
        <v>327</v>
      </c>
      <c r="I284" s="127"/>
      <c r="J284" s="129"/>
      <c r="K284" s="129"/>
      <c r="L284" s="138" t="s">
        <v>3</v>
      </c>
      <c r="M284" s="138"/>
      <c r="N284" s="138"/>
      <c r="O284" s="138" t="s">
        <v>4</v>
      </c>
      <c r="P284" s="138"/>
      <c r="Q284" s="138"/>
      <c r="R284" s="138" t="s">
        <v>5</v>
      </c>
      <c r="S284" s="138"/>
      <c r="T284" s="138"/>
      <c r="U284" s="138" t="s">
        <v>6</v>
      </c>
      <c r="V284" s="138"/>
      <c r="W284" s="138"/>
      <c r="X284" s="138" t="s">
        <v>7</v>
      </c>
      <c r="Y284" s="138"/>
      <c r="Z284" s="139"/>
      <c r="AA284" s="96"/>
    </row>
    <row r="285" spans="2:27" ht="12.95" customHeight="1" thickTop="1" x14ac:dyDescent="0.2">
      <c r="B285" s="36" t="s">
        <v>1</v>
      </c>
      <c r="C285" s="37">
        <v>182</v>
      </c>
      <c r="D285" s="38" t="s">
        <v>144</v>
      </c>
      <c r="E285" s="38"/>
      <c r="F285" s="39" t="s">
        <v>2</v>
      </c>
      <c r="G285" s="37">
        <v>149</v>
      </c>
      <c r="H285" s="38" t="s">
        <v>114</v>
      </c>
      <c r="I285" s="40"/>
      <c r="J285" s="49">
        <v>3</v>
      </c>
      <c r="K285" s="49">
        <v>0</v>
      </c>
      <c r="L285" s="41">
        <v>11</v>
      </c>
      <c r="M285" s="42" t="s">
        <v>8</v>
      </c>
      <c r="N285" s="41">
        <v>1</v>
      </c>
      <c r="O285" s="41">
        <v>11</v>
      </c>
      <c r="P285" s="42" t="s">
        <v>8</v>
      </c>
      <c r="Q285" s="41">
        <v>8</v>
      </c>
      <c r="R285" s="41">
        <v>11</v>
      </c>
      <c r="S285" s="42" t="s">
        <v>8</v>
      </c>
      <c r="T285" s="41">
        <v>7</v>
      </c>
      <c r="U285" s="41"/>
      <c r="V285" s="42" t="s">
        <v>8</v>
      </c>
      <c r="W285" s="41"/>
      <c r="X285" s="41"/>
      <c r="Y285" s="42" t="s">
        <v>8</v>
      </c>
      <c r="Z285" s="43"/>
      <c r="AA285" s="93"/>
    </row>
    <row r="286" spans="2:27" ht="12.95" customHeight="1" x14ac:dyDescent="0.2">
      <c r="B286" s="36" t="s">
        <v>0</v>
      </c>
      <c r="C286" s="98">
        <v>186</v>
      </c>
      <c r="D286" s="31" t="s">
        <v>148</v>
      </c>
      <c r="F286" s="95" t="s">
        <v>9</v>
      </c>
      <c r="G286" s="98">
        <v>151</v>
      </c>
      <c r="H286" s="31" t="s">
        <v>116</v>
      </c>
      <c r="J286" s="30">
        <v>0</v>
      </c>
      <c r="K286" s="30">
        <v>3</v>
      </c>
      <c r="L286" s="93">
        <v>3</v>
      </c>
      <c r="M286" s="35" t="s">
        <v>8</v>
      </c>
      <c r="N286" s="93">
        <v>11</v>
      </c>
      <c r="O286" s="93">
        <v>3</v>
      </c>
      <c r="P286" s="35" t="s">
        <v>8</v>
      </c>
      <c r="Q286" s="93">
        <v>11</v>
      </c>
      <c r="R286" s="93">
        <v>5</v>
      </c>
      <c r="S286" s="35" t="s">
        <v>8</v>
      </c>
      <c r="T286" s="93">
        <v>11</v>
      </c>
      <c r="U286" s="93"/>
      <c r="V286" s="35" t="s">
        <v>8</v>
      </c>
      <c r="W286" s="93"/>
      <c r="X286" s="93"/>
      <c r="Y286" s="35" t="s">
        <v>8</v>
      </c>
      <c r="Z286" s="44"/>
      <c r="AA286" s="93"/>
    </row>
    <row r="287" spans="2:27" ht="12.95" customHeight="1" x14ac:dyDescent="0.2">
      <c r="B287" s="36" t="s">
        <v>10</v>
      </c>
      <c r="C287" s="30">
        <v>180</v>
      </c>
      <c r="D287" s="31" t="s">
        <v>142</v>
      </c>
      <c r="E287" s="29"/>
      <c r="F287" s="95" t="s">
        <v>11</v>
      </c>
      <c r="G287" s="30">
        <v>152</v>
      </c>
      <c r="H287" s="31" t="s">
        <v>117</v>
      </c>
      <c r="J287" s="30">
        <v>1</v>
      </c>
      <c r="K287" s="30">
        <v>3</v>
      </c>
      <c r="L287" s="93">
        <v>12</v>
      </c>
      <c r="M287" s="35" t="s">
        <v>8</v>
      </c>
      <c r="N287" s="93">
        <v>14</v>
      </c>
      <c r="O287" s="93">
        <v>4</v>
      </c>
      <c r="P287" s="35" t="s">
        <v>8</v>
      </c>
      <c r="Q287" s="93">
        <v>11</v>
      </c>
      <c r="R287" s="93">
        <v>11</v>
      </c>
      <c r="S287" s="35" t="s">
        <v>8</v>
      </c>
      <c r="T287" s="93">
        <v>9</v>
      </c>
      <c r="U287" s="93">
        <v>9</v>
      </c>
      <c r="V287" s="35" t="s">
        <v>8</v>
      </c>
      <c r="W287" s="93">
        <v>11</v>
      </c>
      <c r="X287" s="93"/>
      <c r="Y287" s="35" t="s">
        <v>8</v>
      </c>
      <c r="Z287" s="44"/>
      <c r="AA287" s="35"/>
    </row>
    <row r="288" spans="2:27" ht="12.95" customHeight="1" x14ac:dyDescent="0.2">
      <c r="B288" s="45" t="s">
        <v>1</v>
      </c>
      <c r="C288" s="97">
        <v>182</v>
      </c>
      <c r="D288" s="31" t="s">
        <v>144</v>
      </c>
      <c r="E288" s="48"/>
      <c r="F288" s="100" t="s">
        <v>9</v>
      </c>
      <c r="G288" s="97">
        <v>151</v>
      </c>
      <c r="H288" s="31" t="s">
        <v>116</v>
      </c>
      <c r="J288" s="30">
        <v>2</v>
      </c>
      <c r="K288" s="30">
        <v>3</v>
      </c>
      <c r="L288" s="93">
        <v>5</v>
      </c>
      <c r="M288" s="35" t="s">
        <v>8</v>
      </c>
      <c r="N288" s="93">
        <v>11</v>
      </c>
      <c r="O288" s="93">
        <v>11</v>
      </c>
      <c r="P288" s="35" t="s">
        <v>8</v>
      </c>
      <c r="Q288" s="93">
        <v>9</v>
      </c>
      <c r="R288" s="93">
        <v>11</v>
      </c>
      <c r="S288" s="35" t="s">
        <v>8</v>
      </c>
      <c r="T288" s="93">
        <v>9</v>
      </c>
      <c r="U288" s="93">
        <v>9</v>
      </c>
      <c r="V288" s="35" t="s">
        <v>8</v>
      </c>
      <c r="W288" s="93">
        <v>11</v>
      </c>
      <c r="X288" s="93">
        <v>7</v>
      </c>
      <c r="Y288" s="35" t="s">
        <v>8</v>
      </c>
      <c r="Z288" s="44">
        <v>11</v>
      </c>
      <c r="AA288" s="93"/>
    </row>
    <row r="289" spans="2:27" ht="12.95" customHeight="1" x14ac:dyDescent="0.2">
      <c r="B289" s="132" t="s">
        <v>31</v>
      </c>
      <c r="C289" s="101"/>
      <c r="D289" s="29" t="s">
        <v>327</v>
      </c>
      <c r="E289" s="48"/>
      <c r="F289" s="118" t="s">
        <v>31</v>
      </c>
      <c r="G289" s="99"/>
      <c r="H289" s="29" t="s">
        <v>327</v>
      </c>
      <c r="J289" s="134">
        <v>0</v>
      </c>
      <c r="K289" s="134">
        <v>0</v>
      </c>
      <c r="L289" s="118"/>
      <c r="M289" s="118" t="s">
        <v>8</v>
      </c>
      <c r="N289" s="118"/>
      <c r="O289" s="118"/>
      <c r="P289" s="118" t="s">
        <v>8</v>
      </c>
      <c r="Q289" s="118"/>
      <c r="R289" s="118"/>
      <c r="S289" s="118" t="s">
        <v>8</v>
      </c>
      <c r="T289" s="118"/>
      <c r="U289" s="118"/>
      <c r="V289" s="118" t="s">
        <v>8</v>
      </c>
      <c r="W289" s="118"/>
      <c r="X289" s="118"/>
      <c r="Y289" s="118" t="s">
        <v>8</v>
      </c>
      <c r="Z289" s="118"/>
      <c r="AA289" s="46"/>
    </row>
    <row r="290" spans="2:27" ht="12.95" customHeight="1" thickBot="1" x14ac:dyDescent="0.25">
      <c r="B290" s="133"/>
      <c r="C290" s="92"/>
      <c r="D290" s="47" t="s">
        <v>327</v>
      </c>
      <c r="E290" s="102"/>
      <c r="F290" s="119"/>
      <c r="G290" s="103"/>
      <c r="H290" s="47" t="s">
        <v>327</v>
      </c>
      <c r="I290" s="47"/>
      <c r="J290" s="135"/>
      <c r="K290" s="135"/>
      <c r="L290" s="119"/>
      <c r="M290" s="119"/>
      <c r="N290" s="119"/>
      <c r="O290" s="119"/>
      <c r="P290" s="119" t="s">
        <v>8</v>
      </c>
      <c r="Q290" s="119"/>
      <c r="R290" s="119"/>
      <c r="S290" s="119"/>
      <c r="T290" s="119"/>
      <c r="U290" s="119"/>
      <c r="V290" s="119" t="s">
        <v>8</v>
      </c>
      <c r="W290" s="119"/>
      <c r="X290" s="119"/>
      <c r="Y290" s="119"/>
      <c r="Z290" s="119"/>
      <c r="AA290" s="46"/>
    </row>
    <row r="291" spans="2:27" ht="13.5" customHeight="1" thickTop="1" thickBot="1" x14ac:dyDescent="0.25"/>
    <row r="292" spans="2:27" ht="13.5" customHeight="1" thickTop="1" x14ac:dyDescent="0.2">
      <c r="B292" s="120">
        <v>33</v>
      </c>
      <c r="C292" s="122">
        <v>1</v>
      </c>
      <c r="D292" s="124" t="s">
        <v>43</v>
      </c>
      <c r="E292" s="126">
        <v>1</v>
      </c>
      <c r="F292" s="124"/>
      <c r="G292" s="122">
        <v>14</v>
      </c>
      <c r="H292" s="124" t="s">
        <v>57</v>
      </c>
      <c r="I292" s="126">
        <v>3</v>
      </c>
      <c r="J292" s="128" t="s">
        <v>1</v>
      </c>
      <c r="K292" s="128" t="s">
        <v>2</v>
      </c>
      <c r="L292" s="91" t="s">
        <v>16</v>
      </c>
      <c r="M292" s="130" t="s">
        <v>13</v>
      </c>
      <c r="N292" s="130"/>
      <c r="O292" s="130"/>
      <c r="P292" s="131" t="s">
        <v>17</v>
      </c>
      <c r="Q292" s="131"/>
      <c r="R292" s="136">
        <v>44506</v>
      </c>
      <c r="S292" s="136"/>
      <c r="T292" s="136"/>
      <c r="U292" s="91" t="s">
        <v>18</v>
      </c>
      <c r="V292" s="137">
        <v>0.60416666666666663</v>
      </c>
      <c r="W292" s="137"/>
      <c r="X292" s="130" t="s">
        <v>19</v>
      </c>
      <c r="Y292" s="130"/>
      <c r="Z292" s="34">
        <v>2</v>
      </c>
      <c r="AA292" s="35"/>
    </row>
    <row r="293" spans="2:27" s="35" customFormat="1" ht="13.5" customHeight="1" thickBot="1" x14ac:dyDescent="0.25">
      <c r="B293" s="121"/>
      <c r="C293" s="123">
        <v>1</v>
      </c>
      <c r="D293" s="125" t="s">
        <v>36</v>
      </c>
      <c r="E293" s="127"/>
      <c r="F293" s="125"/>
      <c r="G293" s="123"/>
      <c r="H293" s="125" t="s">
        <v>327</v>
      </c>
      <c r="I293" s="127"/>
      <c r="J293" s="129"/>
      <c r="K293" s="129"/>
      <c r="L293" s="138" t="s">
        <v>3</v>
      </c>
      <c r="M293" s="138"/>
      <c r="N293" s="138"/>
      <c r="O293" s="138" t="s">
        <v>4</v>
      </c>
      <c r="P293" s="138"/>
      <c r="Q293" s="138"/>
      <c r="R293" s="138" t="s">
        <v>5</v>
      </c>
      <c r="S293" s="138"/>
      <c r="T293" s="138"/>
      <c r="U293" s="138" t="s">
        <v>6</v>
      </c>
      <c r="V293" s="138"/>
      <c r="W293" s="138"/>
      <c r="X293" s="138" t="s">
        <v>7</v>
      </c>
      <c r="Y293" s="138"/>
      <c r="Z293" s="139"/>
      <c r="AA293" s="96"/>
    </row>
    <row r="294" spans="2:27" ht="12.95" customHeight="1" thickTop="1" x14ac:dyDescent="0.2">
      <c r="B294" s="36" t="s">
        <v>1</v>
      </c>
      <c r="C294" s="37">
        <v>125</v>
      </c>
      <c r="D294" s="38" t="s">
        <v>91</v>
      </c>
      <c r="E294" s="38"/>
      <c r="F294" s="39" t="s">
        <v>2</v>
      </c>
      <c r="G294" s="37">
        <v>228</v>
      </c>
      <c r="H294" s="38" t="s">
        <v>190</v>
      </c>
      <c r="I294" s="40"/>
      <c r="J294" s="49">
        <v>0</v>
      </c>
      <c r="K294" s="49">
        <v>3</v>
      </c>
      <c r="L294" s="41">
        <v>4</v>
      </c>
      <c r="M294" s="42" t="s">
        <v>8</v>
      </c>
      <c r="N294" s="41">
        <v>11</v>
      </c>
      <c r="O294" s="41">
        <v>4</v>
      </c>
      <c r="P294" s="42" t="s">
        <v>8</v>
      </c>
      <c r="Q294" s="41">
        <v>11</v>
      </c>
      <c r="R294" s="41">
        <v>6</v>
      </c>
      <c r="S294" s="42" t="s">
        <v>8</v>
      </c>
      <c r="T294" s="41">
        <v>11</v>
      </c>
      <c r="U294" s="41"/>
      <c r="V294" s="42" t="s">
        <v>8</v>
      </c>
      <c r="W294" s="41"/>
      <c r="X294" s="41"/>
      <c r="Y294" s="42" t="s">
        <v>8</v>
      </c>
      <c r="Z294" s="43"/>
      <c r="AA294" s="93"/>
    </row>
    <row r="295" spans="2:27" ht="12.95" customHeight="1" x14ac:dyDescent="0.2">
      <c r="B295" s="36" t="s">
        <v>0</v>
      </c>
      <c r="C295" s="98">
        <v>124</v>
      </c>
      <c r="D295" s="31" t="s">
        <v>90</v>
      </c>
      <c r="F295" s="95" t="s">
        <v>9</v>
      </c>
      <c r="G295" s="98">
        <v>222</v>
      </c>
      <c r="H295" s="31" t="s">
        <v>184</v>
      </c>
      <c r="J295" s="30">
        <v>3</v>
      </c>
      <c r="K295" s="30">
        <v>0</v>
      </c>
      <c r="L295" s="93">
        <v>11</v>
      </c>
      <c r="M295" s="35" t="s">
        <v>8</v>
      </c>
      <c r="N295" s="93">
        <v>7</v>
      </c>
      <c r="O295" s="93">
        <v>11</v>
      </c>
      <c r="P295" s="35" t="s">
        <v>8</v>
      </c>
      <c r="Q295" s="93">
        <v>8</v>
      </c>
      <c r="R295" s="93">
        <v>11</v>
      </c>
      <c r="S295" s="35" t="s">
        <v>8</v>
      </c>
      <c r="T295" s="93">
        <v>1</v>
      </c>
      <c r="U295" s="93"/>
      <c r="V295" s="35" t="s">
        <v>8</v>
      </c>
      <c r="W295" s="93"/>
      <c r="X295" s="93"/>
      <c r="Y295" s="35" t="s">
        <v>8</v>
      </c>
      <c r="Z295" s="44"/>
      <c r="AA295" s="93"/>
    </row>
    <row r="296" spans="2:27" ht="12.95" customHeight="1" x14ac:dyDescent="0.2">
      <c r="B296" s="36" t="s">
        <v>10</v>
      </c>
      <c r="C296" s="30">
        <v>126</v>
      </c>
      <c r="D296" s="31" t="s">
        <v>92</v>
      </c>
      <c r="E296" s="29"/>
      <c r="F296" s="95" t="s">
        <v>11</v>
      </c>
      <c r="G296" s="30">
        <v>223</v>
      </c>
      <c r="H296" s="31" t="s">
        <v>185</v>
      </c>
      <c r="J296" s="30">
        <v>0</v>
      </c>
      <c r="K296" s="30">
        <v>3</v>
      </c>
      <c r="L296" s="93">
        <v>1</v>
      </c>
      <c r="M296" s="35" t="s">
        <v>8</v>
      </c>
      <c r="N296" s="93">
        <v>11</v>
      </c>
      <c r="O296" s="93">
        <v>11</v>
      </c>
      <c r="P296" s="35" t="s">
        <v>8</v>
      </c>
      <c r="Q296" s="93">
        <v>13</v>
      </c>
      <c r="R296" s="93">
        <v>11</v>
      </c>
      <c r="S296" s="35" t="s">
        <v>8</v>
      </c>
      <c r="T296" s="93">
        <v>13</v>
      </c>
      <c r="U296" s="93"/>
      <c r="V296" s="35" t="s">
        <v>8</v>
      </c>
      <c r="W296" s="93"/>
      <c r="X296" s="93"/>
      <c r="Y296" s="35" t="s">
        <v>8</v>
      </c>
      <c r="Z296" s="44"/>
      <c r="AA296" s="35"/>
    </row>
    <row r="297" spans="2:27" ht="12.95" customHeight="1" x14ac:dyDescent="0.2">
      <c r="B297" s="45" t="s">
        <v>1</v>
      </c>
      <c r="C297" s="97">
        <v>125</v>
      </c>
      <c r="D297" s="31" t="s">
        <v>91</v>
      </c>
      <c r="E297" s="48"/>
      <c r="F297" s="100" t="s">
        <v>9</v>
      </c>
      <c r="G297" s="97">
        <v>222</v>
      </c>
      <c r="H297" s="31" t="s">
        <v>184</v>
      </c>
      <c r="J297" s="30">
        <v>1</v>
      </c>
      <c r="K297" s="30">
        <v>3</v>
      </c>
      <c r="L297" s="93">
        <v>11</v>
      </c>
      <c r="M297" s="35" t="s">
        <v>8</v>
      </c>
      <c r="N297" s="93">
        <v>5</v>
      </c>
      <c r="O297" s="93">
        <v>4</v>
      </c>
      <c r="P297" s="35" t="s">
        <v>8</v>
      </c>
      <c r="Q297" s="93">
        <v>11</v>
      </c>
      <c r="R297" s="93">
        <v>10</v>
      </c>
      <c r="S297" s="35" t="s">
        <v>8</v>
      </c>
      <c r="T297" s="93">
        <v>12</v>
      </c>
      <c r="U297" s="93">
        <v>9</v>
      </c>
      <c r="V297" s="35" t="s">
        <v>8</v>
      </c>
      <c r="W297" s="93">
        <v>11</v>
      </c>
      <c r="X297" s="93"/>
      <c r="Y297" s="35" t="s">
        <v>8</v>
      </c>
      <c r="Z297" s="44"/>
      <c r="AA297" s="93"/>
    </row>
    <row r="298" spans="2:27" ht="12.95" customHeight="1" x14ac:dyDescent="0.2">
      <c r="B298" s="132" t="s">
        <v>31</v>
      </c>
      <c r="C298" s="101"/>
      <c r="D298" s="29" t="s">
        <v>327</v>
      </c>
      <c r="E298" s="48"/>
      <c r="F298" s="118" t="s">
        <v>31</v>
      </c>
      <c r="G298" s="99"/>
      <c r="H298" s="29" t="s">
        <v>327</v>
      </c>
      <c r="J298" s="134">
        <v>0</v>
      </c>
      <c r="K298" s="134">
        <v>0</v>
      </c>
      <c r="L298" s="118"/>
      <c r="M298" s="118" t="s">
        <v>8</v>
      </c>
      <c r="N298" s="118"/>
      <c r="O298" s="118"/>
      <c r="P298" s="118" t="s">
        <v>8</v>
      </c>
      <c r="Q298" s="118"/>
      <c r="R298" s="118"/>
      <c r="S298" s="118" t="s">
        <v>8</v>
      </c>
      <c r="T298" s="118"/>
      <c r="U298" s="118"/>
      <c r="V298" s="118" t="s">
        <v>8</v>
      </c>
      <c r="W298" s="118"/>
      <c r="X298" s="118"/>
      <c r="Y298" s="118" t="s">
        <v>8</v>
      </c>
      <c r="Z298" s="118"/>
      <c r="AA298" s="46"/>
    </row>
    <row r="299" spans="2:27" ht="12.95" customHeight="1" thickBot="1" x14ac:dyDescent="0.25">
      <c r="B299" s="133"/>
      <c r="C299" s="92"/>
      <c r="D299" s="47" t="s">
        <v>327</v>
      </c>
      <c r="E299" s="102"/>
      <c r="F299" s="119"/>
      <c r="G299" s="103"/>
      <c r="H299" s="47" t="s">
        <v>327</v>
      </c>
      <c r="I299" s="47"/>
      <c r="J299" s="135"/>
      <c r="K299" s="135"/>
      <c r="L299" s="119"/>
      <c r="M299" s="119"/>
      <c r="N299" s="119"/>
      <c r="O299" s="119"/>
      <c r="P299" s="119" t="s">
        <v>8</v>
      </c>
      <c r="Q299" s="119"/>
      <c r="R299" s="119"/>
      <c r="S299" s="119"/>
      <c r="T299" s="119"/>
      <c r="U299" s="119"/>
      <c r="V299" s="119" t="s">
        <v>8</v>
      </c>
      <c r="W299" s="119"/>
      <c r="X299" s="119"/>
      <c r="Y299" s="119"/>
      <c r="Z299" s="119"/>
      <c r="AA299" s="46"/>
    </row>
    <row r="300" spans="2:27" ht="13.5" customHeight="1" thickTop="1" thickBot="1" x14ac:dyDescent="0.25"/>
    <row r="301" spans="2:27" ht="13.5" customHeight="1" thickTop="1" x14ac:dyDescent="0.2">
      <c r="B301" s="120">
        <v>34</v>
      </c>
      <c r="C301" s="122">
        <v>15</v>
      </c>
      <c r="D301" s="124" t="s">
        <v>58</v>
      </c>
      <c r="E301" s="126">
        <v>3</v>
      </c>
      <c r="F301" s="124"/>
      <c r="G301" s="122">
        <v>13</v>
      </c>
      <c r="H301" s="124" t="s">
        <v>56</v>
      </c>
      <c r="I301" s="126">
        <v>1</v>
      </c>
      <c r="J301" s="128" t="s">
        <v>1</v>
      </c>
      <c r="K301" s="128" t="s">
        <v>2</v>
      </c>
      <c r="L301" s="91" t="s">
        <v>16</v>
      </c>
      <c r="M301" s="130" t="s">
        <v>13</v>
      </c>
      <c r="N301" s="130"/>
      <c r="O301" s="130"/>
      <c r="P301" s="131" t="s">
        <v>17</v>
      </c>
      <c r="Q301" s="131"/>
      <c r="R301" s="136">
        <v>44506</v>
      </c>
      <c r="S301" s="136"/>
      <c r="T301" s="136"/>
      <c r="U301" s="91" t="s">
        <v>18</v>
      </c>
      <c r="V301" s="137">
        <v>0.60416666666666663</v>
      </c>
      <c r="W301" s="137"/>
      <c r="X301" s="130" t="s">
        <v>19</v>
      </c>
      <c r="Y301" s="130"/>
      <c r="Z301" s="34">
        <v>3</v>
      </c>
      <c r="AA301" s="35"/>
    </row>
    <row r="302" spans="2:27" s="35" customFormat="1" ht="13.5" customHeight="1" thickBot="1" x14ac:dyDescent="0.25">
      <c r="B302" s="121"/>
      <c r="C302" s="123">
        <v>13</v>
      </c>
      <c r="D302" s="125" t="s">
        <v>50</v>
      </c>
      <c r="E302" s="127"/>
      <c r="F302" s="125"/>
      <c r="G302" s="123"/>
      <c r="H302" s="125" t="s">
        <v>327</v>
      </c>
      <c r="I302" s="127"/>
      <c r="J302" s="129"/>
      <c r="K302" s="129"/>
      <c r="L302" s="138" t="s">
        <v>3</v>
      </c>
      <c r="M302" s="138"/>
      <c r="N302" s="138"/>
      <c r="O302" s="138" t="s">
        <v>4</v>
      </c>
      <c r="P302" s="138"/>
      <c r="Q302" s="138"/>
      <c r="R302" s="138" t="s">
        <v>5</v>
      </c>
      <c r="S302" s="138"/>
      <c r="T302" s="138"/>
      <c r="U302" s="138" t="s">
        <v>6</v>
      </c>
      <c r="V302" s="138"/>
      <c r="W302" s="138"/>
      <c r="X302" s="138" t="s">
        <v>7</v>
      </c>
      <c r="Y302" s="138"/>
      <c r="Z302" s="139"/>
      <c r="AA302" s="96"/>
    </row>
    <row r="303" spans="2:27" ht="12.95" customHeight="1" thickTop="1" x14ac:dyDescent="0.2">
      <c r="B303" s="36" t="s">
        <v>1</v>
      </c>
      <c r="C303" s="37">
        <v>233</v>
      </c>
      <c r="D303" s="38" t="s">
        <v>194</v>
      </c>
      <c r="E303" s="38"/>
      <c r="F303" s="39" t="s">
        <v>2</v>
      </c>
      <c r="G303" s="37">
        <v>104</v>
      </c>
      <c r="H303" s="38" t="s">
        <v>72</v>
      </c>
      <c r="I303" s="40"/>
      <c r="J303" s="49">
        <v>3</v>
      </c>
      <c r="K303" s="49">
        <v>0</v>
      </c>
      <c r="L303" s="41">
        <v>11</v>
      </c>
      <c r="M303" s="42" t="s">
        <v>8</v>
      </c>
      <c r="N303" s="41">
        <v>5</v>
      </c>
      <c r="O303" s="41">
        <v>11</v>
      </c>
      <c r="P303" s="42" t="s">
        <v>8</v>
      </c>
      <c r="Q303" s="41">
        <v>6</v>
      </c>
      <c r="R303" s="41">
        <v>11</v>
      </c>
      <c r="S303" s="42" t="s">
        <v>8</v>
      </c>
      <c r="T303" s="41">
        <v>8</v>
      </c>
      <c r="U303" s="41"/>
      <c r="V303" s="42" t="s">
        <v>8</v>
      </c>
      <c r="W303" s="41"/>
      <c r="X303" s="41"/>
      <c r="Y303" s="42" t="s">
        <v>8</v>
      </c>
      <c r="Z303" s="43"/>
      <c r="AA303" s="93"/>
    </row>
    <row r="304" spans="2:27" ht="12.95" customHeight="1" x14ac:dyDescent="0.2">
      <c r="B304" s="36" t="s">
        <v>0</v>
      </c>
      <c r="C304" s="98">
        <v>235</v>
      </c>
      <c r="D304" s="31" t="s">
        <v>196</v>
      </c>
      <c r="F304" s="95" t="s">
        <v>9</v>
      </c>
      <c r="G304" s="98">
        <v>102</v>
      </c>
      <c r="H304" s="31" t="s">
        <v>70</v>
      </c>
      <c r="J304" s="30">
        <v>1</v>
      </c>
      <c r="K304" s="30">
        <v>3</v>
      </c>
      <c r="L304" s="93">
        <v>7</v>
      </c>
      <c r="M304" s="35" t="s">
        <v>8</v>
      </c>
      <c r="N304" s="93">
        <v>11</v>
      </c>
      <c r="O304" s="93">
        <v>5</v>
      </c>
      <c r="P304" s="35" t="s">
        <v>8</v>
      </c>
      <c r="Q304" s="93">
        <v>11</v>
      </c>
      <c r="R304" s="93">
        <v>11</v>
      </c>
      <c r="S304" s="35" t="s">
        <v>8</v>
      </c>
      <c r="T304" s="93">
        <v>7</v>
      </c>
      <c r="U304" s="93">
        <v>3</v>
      </c>
      <c r="V304" s="35" t="s">
        <v>8</v>
      </c>
      <c r="W304" s="93">
        <v>11</v>
      </c>
      <c r="X304" s="93"/>
      <c r="Y304" s="35" t="s">
        <v>8</v>
      </c>
      <c r="Z304" s="44"/>
      <c r="AA304" s="93"/>
    </row>
    <row r="305" spans="2:27" ht="12.95" customHeight="1" x14ac:dyDescent="0.2">
      <c r="B305" s="36" t="s">
        <v>10</v>
      </c>
      <c r="C305" s="30">
        <v>230</v>
      </c>
      <c r="D305" s="31" t="s">
        <v>191</v>
      </c>
      <c r="E305" s="29"/>
      <c r="F305" s="95" t="s">
        <v>11</v>
      </c>
      <c r="G305" s="30">
        <v>105</v>
      </c>
      <c r="H305" s="31" t="s">
        <v>73</v>
      </c>
      <c r="J305" s="30">
        <v>3</v>
      </c>
      <c r="K305" s="30">
        <v>0</v>
      </c>
      <c r="L305" s="93">
        <v>16</v>
      </c>
      <c r="M305" s="35" t="s">
        <v>8</v>
      </c>
      <c r="N305" s="93">
        <v>14</v>
      </c>
      <c r="O305" s="93">
        <v>11</v>
      </c>
      <c r="P305" s="35" t="s">
        <v>8</v>
      </c>
      <c r="Q305" s="93">
        <v>5</v>
      </c>
      <c r="R305" s="93">
        <v>13</v>
      </c>
      <c r="S305" s="35" t="s">
        <v>8</v>
      </c>
      <c r="T305" s="93">
        <v>11</v>
      </c>
      <c r="U305" s="93"/>
      <c r="V305" s="35" t="s">
        <v>8</v>
      </c>
      <c r="W305" s="93"/>
      <c r="X305" s="93"/>
      <c r="Y305" s="35" t="s">
        <v>8</v>
      </c>
      <c r="Z305" s="44"/>
      <c r="AA305" s="35"/>
    </row>
    <row r="306" spans="2:27" ht="12.95" customHeight="1" x14ac:dyDescent="0.2">
      <c r="B306" s="45" t="s">
        <v>1</v>
      </c>
      <c r="C306" s="97">
        <v>233</v>
      </c>
      <c r="D306" s="31" t="s">
        <v>194</v>
      </c>
      <c r="E306" s="48"/>
      <c r="F306" s="100" t="s">
        <v>9</v>
      </c>
      <c r="G306" s="97">
        <v>102</v>
      </c>
      <c r="H306" s="31" t="s">
        <v>70</v>
      </c>
      <c r="J306" s="30">
        <v>3</v>
      </c>
      <c r="K306" s="30">
        <v>0</v>
      </c>
      <c r="L306" s="93">
        <v>11</v>
      </c>
      <c r="M306" s="35" t="s">
        <v>8</v>
      </c>
      <c r="N306" s="93">
        <v>9</v>
      </c>
      <c r="O306" s="93">
        <v>11</v>
      </c>
      <c r="P306" s="35" t="s">
        <v>8</v>
      </c>
      <c r="Q306" s="93">
        <v>5</v>
      </c>
      <c r="R306" s="93">
        <v>11</v>
      </c>
      <c r="S306" s="35" t="s">
        <v>8</v>
      </c>
      <c r="T306" s="93">
        <v>5</v>
      </c>
      <c r="U306" s="93"/>
      <c r="V306" s="35" t="s">
        <v>8</v>
      </c>
      <c r="W306" s="93"/>
      <c r="X306" s="93"/>
      <c r="Y306" s="35" t="s">
        <v>8</v>
      </c>
      <c r="Z306" s="44"/>
      <c r="AA306" s="93"/>
    </row>
    <row r="307" spans="2:27" ht="12.95" customHeight="1" x14ac:dyDescent="0.2">
      <c r="B307" s="132" t="s">
        <v>31</v>
      </c>
      <c r="C307" s="101"/>
      <c r="D307" s="29" t="s">
        <v>327</v>
      </c>
      <c r="E307" s="48"/>
      <c r="F307" s="118" t="s">
        <v>31</v>
      </c>
      <c r="G307" s="99"/>
      <c r="H307" s="29" t="s">
        <v>327</v>
      </c>
      <c r="J307" s="134">
        <v>0</v>
      </c>
      <c r="K307" s="134">
        <v>0</v>
      </c>
      <c r="L307" s="118"/>
      <c r="M307" s="118" t="s">
        <v>8</v>
      </c>
      <c r="N307" s="118"/>
      <c r="O307" s="118"/>
      <c r="P307" s="118" t="s">
        <v>8</v>
      </c>
      <c r="Q307" s="118"/>
      <c r="R307" s="118"/>
      <c r="S307" s="118" t="s">
        <v>8</v>
      </c>
      <c r="T307" s="118"/>
      <c r="U307" s="118"/>
      <c r="V307" s="118" t="s">
        <v>8</v>
      </c>
      <c r="W307" s="118"/>
      <c r="X307" s="118"/>
      <c r="Y307" s="118" t="s">
        <v>8</v>
      </c>
      <c r="Z307" s="118"/>
      <c r="AA307" s="46"/>
    </row>
    <row r="308" spans="2:27" ht="12.95" customHeight="1" thickBot="1" x14ac:dyDescent="0.25">
      <c r="B308" s="133"/>
      <c r="C308" s="92"/>
      <c r="D308" s="47" t="s">
        <v>327</v>
      </c>
      <c r="E308" s="102"/>
      <c r="F308" s="119"/>
      <c r="G308" s="103"/>
      <c r="H308" s="47" t="s">
        <v>327</v>
      </c>
      <c r="I308" s="47"/>
      <c r="J308" s="135"/>
      <c r="K308" s="135"/>
      <c r="L308" s="119"/>
      <c r="M308" s="119"/>
      <c r="N308" s="119"/>
      <c r="O308" s="119"/>
      <c r="P308" s="119" t="s">
        <v>8</v>
      </c>
      <c r="Q308" s="119"/>
      <c r="R308" s="119"/>
      <c r="S308" s="119"/>
      <c r="T308" s="119"/>
      <c r="U308" s="119"/>
      <c r="V308" s="119" t="s">
        <v>8</v>
      </c>
      <c r="W308" s="119"/>
      <c r="X308" s="119"/>
      <c r="Y308" s="119"/>
      <c r="Z308" s="119"/>
      <c r="AA308" s="46"/>
    </row>
    <row r="309" spans="2:27" ht="13.5" customHeight="1" thickTop="1" thickBot="1" x14ac:dyDescent="0.25"/>
    <row r="310" spans="2:27" ht="13.5" customHeight="1" thickTop="1" x14ac:dyDescent="0.2">
      <c r="B310" s="120">
        <v>35</v>
      </c>
      <c r="C310" s="122">
        <v>12</v>
      </c>
      <c r="D310" s="124" t="s">
        <v>55</v>
      </c>
      <c r="E310" s="126">
        <v>3</v>
      </c>
      <c r="F310" s="124"/>
      <c r="G310" s="122">
        <v>16</v>
      </c>
      <c r="H310" s="124" t="s">
        <v>59</v>
      </c>
      <c r="I310" s="126">
        <v>2</v>
      </c>
      <c r="J310" s="128" t="s">
        <v>1</v>
      </c>
      <c r="K310" s="128" t="s">
        <v>2</v>
      </c>
      <c r="L310" s="91" t="s">
        <v>16</v>
      </c>
      <c r="M310" s="130" t="s">
        <v>13</v>
      </c>
      <c r="N310" s="130"/>
      <c r="O310" s="130"/>
      <c r="P310" s="131" t="s">
        <v>17</v>
      </c>
      <c r="Q310" s="131"/>
      <c r="R310" s="136">
        <v>44506</v>
      </c>
      <c r="S310" s="136"/>
      <c r="T310" s="136"/>
      <c r="U310" s="91" t="s">
        <v>18</v>
      </c>
      <c r="V310" s="137">
        <v>0.60416666666666663</v>
      </c>
      <c r="W310" s="137"/>
      <c r="X310" s="130" t="s">
        <v>19</v>
      </c>
      <c r="Y310" s="130"/>
      <c r="Z310" s="34">
        <v>4</v>
      </c>
      <c r="AA310" s="35"/>
    </row>
    <row r="311" spans="2:27" s="35" customFormat="1" ht="13.5" customHeight="1" thickBot="1" x14ac:dyDescent="0.25">
      <c r="B311" s="121"/>
      <c r="C311" s="123"/>
      <c r="D311" s="125" t="s">
        <v>327</v>
      </c>
      <c r="E311" s="127"/>
      <c r="F311" s="125"/>
      <c r="G311" s="123"/>
      <c r="H311" s="125" t="s">
        <v>327</v>
      </c>
      <c r="I311" s="127"/>
      <c r="J311" s="129"/>
      <c r="K311" s="129"/>
      <c r="L311" s="138" t="s">
        <v>3</v>
      </c>
      <c r="M311" s="138"/>
      <c r="N311" s="138"/>
      <c r="O311" s="138" t="s">
        <v>4</v>
      </c>
      <c r="P311" s="138"/>
      <c r="Q311" s="138"/>
      <c r="R311" s="138" t="s">
        <v>5</v>
      </c>
      <c r="S311" s="138"/>
      <c r="T311" s="138"/>
      <c r="U311" s="138" t="s">
        <v>6</v>
      </c>
      <c r="V311" s="138"/>
      <c r="W311" s="138"/>
      <c r="X311" s="138" t="s">
        <v>7</v>
      </c>
      <c r="Y311" s="138"/>
      <c r="Z311" s="139"/>
      <c r="AA311" s="96"/>
    </row>
    <row r="312" spans="2:27" ht="12.95" customHeight="1" thickTop="1" x14ac:dyDescent="0.2">
      <c r="B312" s="36" t="s">
        <v>1</v>
      </c>
      <c r="C312" s="37">
        <v>196</v>
      </c>
      <c r="D312" s="38" t="s">
        <v>157</v>
      </c>
      <c r="E312" s="38"/>
      <c r="F312" s="39" t="s">
        <v>2</v>
      </c>
      <c r="G312" s="37">
        <v>203</v>
      </c>
      <c r="H312" s="38" t="s">
        <v>165</v>
      </c>
      <c r="I312" s="40"/>
      <c r="J312" s="49">
        <v>3</v>
      </c>
      <c r="K312" s="49">
        <v>2</v>
      </c>
      <c r="L312" s="41">
        <v>11</v>
      </c>
      <c r="M312" s="42" t="s">
        <v>8</v>
      </c>
      <c r="N312" s="41">
        <v>8</v>
      </c>
      <c r="O312" s="41">
        <v>9</v>
      </c>
      <c r="P312" s="42" t="s">
        <v>8</v>
      </c>
      <c r="Q312" s="41">
        <v>11</v>
      </c>
      <c r="R312" s="41">
        <v>12</v>
      </c>
      <c r="S312" s="42" t="s">
        <v>8</v>
      </c>
      <c r="T312" s="41">
        <v>10</v>
      </c>
      <c r="U312" s="41">
        <v>3</v>
      </c>
      <c r="V312" s="42" t="s">
        <v>8</v>
      </c>
      <c r="W312" s="41">
        <v>11</v>
      </c>
      <c r="X312" s="41">
        <v>11</v>
      </c>
      <c r="Y312" s="42" t="s">
        <v>8</v>
      </c>
      <c r="Z312" s="43">
        <v>9</v>
      </c>
      <c r="AA312" s="93"/>
    </row>
    <row r="313" spans="2:27" ht="12.95" customHeight="1" x14ac:dyDescent="0.2">
      <c r="B313" s="36" t="s">
        <v>0</v>
      </c>
      <c r="C313" s="98">
        <v>197</v>
      </c>
      <c r="D313" s="31" t="s">
        <v>158</v>
      </c>
      <c r="F313" s="95" t="s">
        <v>9</v>
      </c>
      <c r="G313" s="98">
        <v>202</v>
      </c>
      <c r="H313" s="31" t="s">
        <v>164</v>
      </c>
      <c r="J313" s="30">
        <v>1</v>
      </c>
      <c r="K313" s="30">
        <v>3</v>
      </c>
      <c r="L313" s="93">
        <v>11</v>
      </c>
      <c r="M313" s="35" t="s">
        <v>8</v>
      </c>
      <c r="N313" s="93">
        <v>13</v>
      </c>
      <c r="O313" s="93">
        <v>6</v>
      </c>
      <c r="P313" s="35" t="s">
        <v>8</v>
      </c>
      <c r="Q313" s="93">
        <v>11</v>
      </c>
      <c r="R313" s="93">
        <v>11</v>
      </c>
      <c r="S313" s="35" t="s">
        <v>8</v>
      </c>
      <c r="T313" s="93">
        <v>9</v>
      </c>
      <c r="U313" s="93">
        <v>6</v>
      </c>
      <c r="V313" s="35" t="s">
        <v>8</v>
      </c>
      <c r="W313" s="93">
        <v>11</v>
      </c>
      <c r="X313" s="93"/>
      <c r="Y313" s="35" t="s">
        <v>8</v>
      </c>
      <c r="Z313" s="44"/>
      <c r="AA313" s="93"/>
    </row>
    <row r="314" spans="2:27" ht="12.95" customHeight="1" x14ac:dyDescent="0.2">
      <c r="B314" s="36" t="s">
        <v>10</v>
      </c>
      <c r="C314" s="30">
        <v>195</v>
      </c>
      <c r="D314" s="31" t="s">
        <v>156</v>
      </c>
      <c r="E314" s="29"/>
      <c r="F314" s="95" t="s">
        <v>11</v>
      </c>
      <c r="G314" s="30">
        <v>204</v>
      </c>
      <c r="H314" s="31" t="s">
        <v>166</v>
      </c>
      <c r="J314" s="30">
        <v>3</v>
      </c>
      <c r="K314" s="30">
        <v>0</v>
      </c>
      <c r="L314" s="93">
        <v>11</v>
      </c>
      <c r="M314" s="35" t="s">
        <v>8</v>
      </c>
      <c r="N314" s="93">
        <v>6</v>
      </c>
      <c r="O314" s="93">
        <v>11</v>
      </c>
      <c r="P314" s="35" t="s">
        <v>8</v>
      </c>
      <c r="Q314" s="93">
        <v>6</v>
      </c>
      <c r="R314" s="93">
        <v>11</v>
      </c>
      <c r="S314" s="35" t="s">
        <v>8</v>
      </c>
      <c r="T314" s="93">
        <v>7</v>
      </c>
      <c r="U314" s="93"/>
      <c r="V314" s="35" t="s">
        <v>8</v>
      </c>
      <c r="W314" s="93"/>
      <c r="X314" s="93"/>
      <c r="Y314" s="35" t="s">
        <v>8</v>
      </c>
      <c r="Z314" s="44"/>
      <c r="AA314" s="35"/>
    </row>
    <row r="315" spans="2:27" ht="12.95" customHeight="1" x14ac:dyDescent="0.2">
      <c r="B315" s="45" t="s">
        <v>1</v>
      </c>
      <c r="C315" s="97">
        <v>196</v>
      </c>
      <c r="D315" s="31" t="s">
        <v>157</v>
      </c>
      <c r="E315" s="48"/>
      <c r="F315" s="100" t="s">
        <v>9</v>
      </c>
      <c r="G315" s="97">
        <v>202</v>
      </c>
      <c r="H315" s="31" t="s">
        <v>164</v>
      </c>
      <c r="J315" s="30">
        <v>0</v>
      </c>
      <c r="K315" s="30">
        <v>3</v>
      </c>
      <c r="L315" s="93">
        <v>9</v>
      </c>
      <c r="M315" s="35" t="s">
        <v>8</v>
      </c>
      <c r="N315" s="93">
        <v>11</v>
      </c>
      <c r="O315" s="93">
        <v>9</v>
      </c>
      <c r="P315" s="35" t="s">
        <v>8</v>
      </c>
      <c r="Q315" s="93">
        <v>11</v>
      </c>
      <c r="R315" s="93">
        <v>7</v>
      </c>
      <c r="S315" s="35" t="s">
        <v>8</v>
      </c>
      <c r="T315" s="93">
        <v>11</v>
      </c>
      <c r="U315" s="93"/>
      <c r="V315" s="35" t="s">
        <v>8</v>
      </c>
      <c r="W315" s="93"/>
      <c r="X315" s="93"/>
      <c r="Y315" s="35" t="s">
        <v>8</v>
      </c>
      <c r="Z315" s="44"/>
      <c r="AA315" s="93"/>
    </row>
    <row r="316" spans="2:27" ht="12.95" customHeight="1" x14ac:dyDescent="0.2">
      <c r="B316" s="132" t="s">
        <v>31</v>
      </c>
      <c r="C316" s="101">
        <v>197</v>
      </c>
      <c r="D316" s="29" t="s">
        <v>158</v>
      </c>
      <c r="E316" s="48"/>
      <c r="F316" s="118" t="s">
        <v>31</v>
      </c>
      <c r="G316" s="99">
        <v>203</v>
      </c>
      <c r="H316" s="29" t="s">
        <v>165</v>
      </c>
      <c r="J316" s="134">
        <v>3</v>
      </c>
      <c r="K316" s="134">
        <v>1</v>
      </c>
      <c r="L316" s="118">
        <v>10</v>
      </c>
      <c r="M316" s="118" t="s">
        <v>8</v>
      </c>
      <c r="N316" s="118">
        <v>12</v>
      </c>
      <c r="O316" s="118">
        <v>11</v>
      </c>
      <c r="P316" s="118" t="s">
        <v>8</v>
      </c>
      <c r="Q316" s="118">
        <v>4</v>
      </c>
      <c r="R316" s="118">
        <v>11</v>
      </c>
      <c r="S316" s="118" t="s">
        <v>8</v>
      </c>
      <c r="T316" s="118">
        <v>7</v>
      </c>
      <c r="U316" s="118">
        <v>11</v>
      </c>
      <c r="V316" s="118" t="s">
        <v>8</v>
      </c>
      <c r="W316" s="118">
        <v>6</v>
      </c>
      <c r="X316" s="118"/>
      <c r="Y316" s="118" t="s">
        <v>8</v>
      </c>
      <c r="Z316" s="118"/>
      <c r="AA316" s="46"/>
    </row>
    <row r="317" spans="2:27" ht="12.95" customHeight="1" thickBot="1" x14ac:dyDescent="0.25">
      <c r="B317" s="133"/>
      <c r="C317" s="92">
        <v>195</v>
      </c>
      <c r="D317" s="47" t="s">
        <v>156</v>
      </c>
      <c r="E317" s="102"/>
      <c r="F317" s="119"/>
      <c r="G317" s="103">
        <v>201</v>
      </c>
      <c r="H317" s="47" t="s">
        <v>163</v>
      </c>
      <c r="I317" s="47"/>
      <c r="J317" s="135"/>
      <c r="K317" s="135"/>
      <c r="L317" s="119"/>
      <c r="M317" s="119"/>
      <c r="N317" s="119"/>
      <c r="O317" s="119"/>
      <c r="P317" s="119" t="s">
        <v>8</v>
      </c>
      <c r="Q317" s="119"/>
      <c r="R317" s="119"/>
      <c r="S317" s="119"/>
      <c r="T317" s="119"/>
      <c r="U317" s="119"/>
      <c r="V317" s="119" t="s">
        <v>8</v>
      </c>
      <c r="W317" s="119"/>
      <c r="X317" s="119"/>
      <c r="Y317" s="119"/>
      <c r="Z317" s="119"/>
      <c r="AA317" s="46"/>
    </row>
    <row r="318" spans="2:27" ht="13.5" customHeight="1" thickTop="1" thickBot="1" x14ac:dyDescent="0.25"/>
    <row r="319" spans="2:27" ht="13.5" customHeight="1" thickTop="1" x14ac:dyDescent="0.2">
      <c r="B319" s="120">
        <v>36</v>
      </c>
      <c r="C319" s="122">
        <v>11</v>
      </c>
      <c r="D319" s="124" t="s">
        <v>60</v>
      </c>
      <c r="E319" s="126">
        <v>1</v>
      </c>
      <c r="F319" s="124"/>
      <c r="G319" s="122">
        <v>17</v>
      </c>
      <c r="H319" s="124" t="s">
        <v>51</v>
      </c>
      <c r="I319" s="126">
        <v>3</v>
      </c>
      <c r="J319" s="128" t="s">
        <v>1</v>
      </c>
      <c r="K319" s="128" t="s">
        <v>2</v>
      </c>
      <c r="L319" s="91" t="s">
        <v>16</v>
      </c>
      <c r="M319" s="130" t="s">
        <v>13</v>
      </c>
      <c r="N319" s="130"/>
      <c r="O319" s="130"/>
      <c r="P319" s="131" t="s">
        <v>17</v>
      </c>
      <c r="Q319" s="131"/>
      <c r="R319" s="136">
        <v>44506</v>
      </c>
      <c r="S319" s="136"/>
      <c r="T319" s="136"/>
      <c r="U319" s="91" t="s">
        <v>18</v>
      </c>
      <c r="V319" s="137">
        <v>0.60416666666666663</v>
      </c>
      <c r="W319" s="137"/>
      <c r="X319" s="130" t="s">
        <v>19</v>
      </c>
      <c r="Y319" s="130"/>
      <c r="Z319" s="34">
        <v>5</v>
      </c>
      <c r="AA319" s="35"/>
    </row>
    <row r="320" spans="2:27" s="35" customFormat="1" ht="13.5" customHeight="1" thickBot="1" x14ac:dyDescent="0.25">
      <c r="B320" s="121"/>
      <c r="C320" s="123"/>
      <c r="D320" s="125" t="s">
        <v>327</v>
      </c>
      <c r="E320" s="127"/>
      <c r="F320" s="125"/>
      <c r="G320" s="123"/>
      <c r="H320" s="125" t="s">
        <v>327</v>
      </c>
      <c r="I320" s="127"/>
      <c r="J320" s="129"/>
      <c r="K320" s="129"/>
      <c r="L320" s="138" t="s">
        <v>3</v>
      </c>
      <c r="M320" s="138"/>
      <c r="N320" s="138"/>
      <c r="O320" s="138" t="s">
        <v>4</v>
      </c>
      <c r="P320" s="138"/>
      <c r="Q320" s="138"/>
      <c r="R320" s="138" t="s">
        <v>5</v>
      </c>
      <c r="S320" s="138"/>
      <c r="T320" s="138"/>
      <c r="U320" s="138" t="s">
        <v>6</v>
      </c>
      <c r="V320" s="138"/>
      <c r="W320" s="138"/>
      <c r="X320" s="138" t="s">
        <v>7</v>
      </c>
      <c r="Y320" s="138"/>
      <c r="Z320" s="139"/>
      <c r="AA320" s="96"/>
    </row>
    <row r="321" spans="2:27" ht="12.95" customHeight="1" thickTop="1" x14ac:dyDescent="0.2">
      <c r="B321" s="36" t="s">
        <v>1</v>
      </c>
      <c r="C321" s="37">
        <v>240</v>
      </c>
      <c r="D321" s="38" t="s">
        <v>202</v>
      </c>
      <c r="E321" s="38"/>
      <c r="F321" s="39" t="s">
        <v>2</v>
      </c>
      <c r="G321" s="37">
        <v>145</v>
      </c>
      <c r="H321" s="38" t="s">
        <v>111</v>
      </c>
      <c r="I321" s="40"/>
      <c r="J321" s="49">
        <v>0</v>
      </c>
      <c r="K321" s="49">
        <v>3</v>
      </c>
      <c r="L321" s="41">
        <v>10</v>
      </c>
      <c r="M321" s="42" t="s">
        <v>8</v>
      </c>
      <c r="N321" s="41">
        <v>12</v>
      </c>
      <c r="O321" s="41">
        <v>6</v>
      </c>
      <c r="P321" s="42" t="s">
        <v>8</v>
      </c>
      <c r="Q321" s="41">
        <v>11</v>
      </c>
      <c r="R321" s="41">
        <v>2</v>
      </c>
      <c r="S321" s="42" t="s">
        <v>8</v>
      </c>
      <c r="T321" s="41">
        <v>11</v>
      </c>
      <c r="U321" s="41"/>
      <c r="V321" s="42" t="s">
        <v>8</v>
      </c>
      <c r="W321" s="41"/>
      <c r="X321" s="41"/>
      <c r="Y321" s="42" t="s">
        <v>8</v>
      </c>
      <c r="Z321" s="43"/>
      <c r="AA321" s="93"/>
    </row>
    <row r="322" spans="2:27" ht="12.95" customHeight="1" x14ac:dyDescent="0.2">
      <c r="B322" s="36" t="s">
        <v>0</v>
      </c>
      <c r="C322" s="98">
        <v>245</v>
      </c>
      <c r="D322" s="31" t="s">
        <v>208</v>
      </c>
      <c r="F322" s="95" t="s">
        <v>9</v>
      </c>
      <c r="G322" s="98">
        <v>143</v>
      </c>
      <c r="H322" s="31" t="s">
        <v>109</v>
      </c>
      <c r="J322" s="30">
        <v>0</v>
      </c>
      <c r="K322" s="30">
        <v>3</v>
      </c>
      <c r="L322" s="93">
        <v>3</v>
      </c>
      <c r="M322" s="35" t="s">
        <v>8</v>
      </c>
      <c r="N322" s="93">
        <v>11</v>
      </c>
      <c r="O322" s="93">
        <v>5</v>
      </c>
      <c r="P322" s="35" t="s">
        <v>8</v>
      </c>
      <c r="Q322" s="93">
        <v>11</v>
      </c>
      <c r="R322" s="93">
        <v>3</v>
      </c>
      <c r="S322" s="35" t="s">
        <v>8</v>
      </c>
      <c r="T322" s="93">
        <v>11</v>
      </c>
      <c r="U322" s="93"/>
      <c r="V322" s="35" t="s">
        <v>8</v>
      </c>
      <c r="W322" s="93"/>
      <c r="X322" s="93"/>
      <c r="Y322" s="35" t="s">
        <v>8</v>
      </c>
      <c r="Z322" s="44"/>
      <c r="AA322" s="93"/>
    </row>
    <row r="323" spans="2:27" ht="12.95" customHeight="1" x14ac:dyDescent="0.2">
      <c r="B323" s="36" t="s">
        <v>10</v>
      </c>
      <c r="C323" s="30">
        <v>239</v>
      </c>
      <c r="D323" s="31" t="s">
        <v>201</v>
      </c>
      <c r="E323" s="29"/>
      <c r="F323" s="95" t="s">
        <v>11</v>
      </c>
      <c r="G323" s="30">
        <v>148</v>
      </c>
      <c r="H323" s="31" t="s">
        <v>323</v>
      </c>
      <c r="J323" s="30">
        <v>3</v>
      </c>
      <c r="K323" s="30">
        <v>1</v>
      </c>
      <c r="L323" s="93">
        <v>11</v>
      </c>
      <c r="M323" s="35" t="s">
        <v>8</v>
      </c>
      <c r="N323" s="93">
        <v>3</v>
      </c>
      <c r="O323" s="93">
        <v>11</v>
      </c>
      <c r="P323" s="35" t="s">
        <v>8</v>
      </c>
      <c r="Q323" s="93">
        <v>3</v>
      </c>
      <c r="R323" s="93">
        <v>6</v>
      </c>
      <c r="S323" s="35" t="s">
        <v>8</v>
      </c>
      <c r="T323" s="93">
        <v>11</v>
      </c>
      <c r="U323" s="93">
        <v>11</v>
      </c>
      <c r="V323" s="35" t="s">
        <v>8</v>
      </c>
      <c r="W323" s="93">
        <v>4</v>
      </c>
      <c r="X323" s="93"/>
      <c r="Y323" s="35" t="s">
        <v>8</v>
      </c>
      <c r="Z323" s="44"/>
      <c r="AA323" s="35"/>
    </row>
    <row r="324" spans="2:27" ht="12.95" customHeight="1" x14ac:dyDescent="0.2">
      <c r="B324" s="45" t="s">
        <v>1</v>
      </c>
      <c r="C324" s="97">
        <v>240</v>
      </c>
      <c r="D324" s="31" t="s">
        <v>202</v>
      </c>
      <c r="E324" s="48"/>
      <c r="F324" s="100" t="s">
        <v>9</v>
      </c>
      <c r="G324" s="97">
        <v>143</v>
      </c>
      <c r="H324" s="31" t="s">
        <v>109</v>
      </c>
      <c r="J324" s="30">
        <v>0</v>
      </c>
      <c r="K324" s="30">
        <v>3</v>
      </c>
      <c r="L324" s="93">
        <v>6</v>
      </c>
      <c r="M324" s="35" t="s">
        <v>8</v>
      </c>
      <c r="N324" s="93">
        <v>11</v>
      </c>
      <c r="O324" s="93">
        <v>3</v>
      </c>
      <c r="P324" s="35" t="s">
        <v>8</v>
      </c>
      <c r="Q324" s="93">
        <v>11</v>
      </c>
      <c r="R324" s="93">
        <v>6</v>
      </c>
      <c r="S324" s="35" t="s">
        <v>8</v>
      </c>
      <c r="T324" s="93">
        <v>11</v>
      </c>
      <c r="U324" s="93"/>
      <c r="V324" s="35" t="s">
        <v>8</v>
      </c>
      <c r="W324" s="93"/>
      <c r="X324" s="93"/>
      <c r="Y324" s="35" t="s">
        <v>8</v>
      </c>
      <c r="Z324" s="44"/>
      <c r="AA324" s="93"/>
    </row>
    <row r="325" spans="2:27" ht="12.95" customHeight="1" x14ac:dyDescent="0.2">
      <c r="B325" s="132" t="s">
        <v>31</v>
      </c>
      <c r="C325" s="101"/>
      <c r="D325" s="29" t="s">
        <v>327</v>
      </c>
      <c r="E325" s="48"/>
      <c r="F325" s="118" t="s">
        <v>31</v>
      </c>
      <c r="G325" s="99"/>
      <c r="H325" s="29" t="s">
        <v>327</v>
      </c>
      <c r="J325" s="134">
        <v>0</v>
      </c>
      <c r="K325" s="134">
        <v>0</v>
      </c>
      <c r="L325" s="118"/>
      <c r="M325" s="118" t="s">
        <v>8</v>
      </c>
      <c r="N325" s="118"/>
      <c r="O325" s="118"/>
      <c r="P325" s="118" t="s">
        <v>8</v>
      </c>
      <c r="Q325" s="118"/>
      <c r="R325" s="118"/>
      <c r="S325" s="118" t="s">
        <v>8</v>
      </c>
      <c r="T325" s="118"/>
      <c r="U325" s="118"/>
      <c r="V325" s="118" t="s">
        <v>8</v>
      </c>
      <c r="W325" s="118"/>
      <c r="X325" s="118"/>
      <c r="Y325" s="118" t="s">
        <v>8</v>
      </c>
      <c r="Z325" s="118"/>
      <c r="AA325" s="46"/>
    </row>
    <row r="326" spans="2:27" ht="12.95" customHeight="1" thickBot="1" x14ac:dyDescent="0.25">
      <c r="B326" s="133"/>
      <c r="C326" s="92"/>
      <c r="D326" s="47" t="s">
        <v>327</v>
      </c>
      <c r="E326" s="102"/>
      <c r="F326" s="119"/>
      <c r="G326" s="103"/>
      <c r="H326" s="47" t="s">
        <v>327</v>
      </c>
      <c r="I326" s="47"/>
      <c r="J326" s="135"/>
      <c r="K326" s="135"/>
      <c r="L326" s="119"/>
      <c r="M326" s="119"/>
      <c r="N326" s="119"/>
      <c r="O326" s="119"/>
      <c r="P326" s="119" t="s">
        <v>8</v>
      </c>
      <c r="Q326" s="119"/>
      <c r="R326" s="119"/>
      <c r="S326" s="119"/>
      <c r="T326" s="119"/>
      <c r="U326" s="119"/>
      <c r="V326" s="119" t="s">
        <v>8</v>
      </c>
      <c r="W326" s="119"/>
      <c r="X326" s="119"/>
      <c r="Y326" s="119"/>
      <c r="Z326" s="119"/>
      <c r="AA326" s="46"/>
    </row>
    <row r="327" spans="2:27" ht="13.5" customHeight="1" thickTop="1" thickBot="1" x14ac:dyDescent="0.25"/>
    <row r="328" spans="2:27" ht="13.5" customHeight="1" thickTop="1" x14ac:dyDescent="0.2">
      <c r="B328" s="120">
        <v>37</v>
      </c>
      <c r="C328" s="122">
        <v>9</v>
      </c>
      <c r="D328" s="124" t="s">
        <v>50</v>
      </c>
      <c r="E328" s="126">
        <v>3</v>
      </c>
      <c r="F328" s="124"/>
      <c r="G328" s="122">
        <v>2</v>
      </c>
      <c r="H328" s="124" t="s">
        <v>44</v>
      </c>
      <c r="I328" s="126">
        <v>1</v>
      </c>
      <c r="J328" s="128" t="s">
        <v>1</v>
      </c>
      <c r="K328" s="128" t="s">
        <v>2</v>
      </c>
      <c r="L328" s="91" t="s">
        <v>16</v>
      </c>
      <c r="M328" s="130" t="s">
        <v>13</v>
      </c>
      <c r="N328" s="130"/>
      <c r="O328" s="130"/>
      <c r="P328" s="131" t="s">
        <v>17</v>
      </c>
      <c r="Q328" s="131"/>
      <c r="R328" s="136">
        <v>44506</v>
      </c>
      <c r="S328" s="136"/>
      <c r="T328" s="136"/>
      <c r="U328" s="91" t="s">
        <v>18</v>
      </c>
      <c r="V328" s="137">
        <v>0.60416666666666663</v>
      </c>
      <c r="W328" s="137"/>
      <c r="X328" s="130" t="s">
        <v>19</v>
      </c>
      <c r="Y328" s="130"/>
      <c r="Z328" s="34">
        <v>6</v>
      </c>
      <c r="AA328" s="35"/>
    </row>
    <row r="329" spans="2:27" s="35" customFormat="1" ht="13.5" customHeight="1" thickBot="1" x14ac:dyDescent="0.25">
      <c r="B329" s="121"/>
      <c r="C329" s="123"/>
      <c r="D329" s="125" t="s">
        <v>327</v>
      </c>
      <c r="E329" s="127"/>
      <c r="F329" s="125"/>
      <c r="G329" s="123"/>
      <c r="H329" s="125" t="s">
        <v>327</v>
      </c>
      <c r="I329" s="127"/>
      <c r="J329" s="129"/>
      <c r="K329" s="129"/>
      <c r="L329" s="138" t="s">
        <v>3</v>
      </c>
      <c r="M329" s="138"/>
      <c r="N329" s="138"/>
      <c r="O329" s="138" t="s">
        <v>4</v>
      </c>
      <c r="P329" s="138"/>
      <c r="Q329" s="138"/>
      <c r="R329" s="138" t="s">
        <v>5</v>
      </c>
      <c r="S329" s="138"/>
      <c r="T329" s="138"/>
      <c r="U329" s="138" t="s">
        <v>6</v>
      </c>
      <c r="V329" s="138"/>
      <c r="W329" s="138"/>
      <c r="X329" s="138" t="s">
        <v>7</v>
      </c>
      <c r="Y329" s="138"/>
      <c r="Z329" s="139"/>
      <c r="AA329" s="96"/>
    </row>
    <row r="330" spans="2:27" ht="12.95" customHeight="1" thickTop="1" x14ac:dyDescent="0.2">
      <c r="B330" s="36" t="s">
        <v>1</v>
      </c>
      <c r="C330" s="37">
        <v>166</v>
      </c>
      <c r="D330" s="38" t="s">
        <v>130</v>
      </c>
      <c r="E330" s="38"/>
      <c r="F330" s="39" t="s">
        <v>2</v>
      </c>
      <c r="G330" s="37">
        <v>121</v>
      </c>
      <c r="H330" s="38" t="s">
        <v>88</v>
      </c>
      <c r="I330" s="40"/>
      <c r="J330" s="49">
        <v>3</v>
      </c>
      <c r="K330" s="49">
        <v>0</v>
      </c>
      <c r="L330" s="41">
        <v>11</v>
      </c>
      <c r="M330" s="42" t="s">
        <v>8</v>
      </c>
      <c r="N330" s="41">
        <v>1</v>
      </c>
      <c r="O330" s="41">
        <v>11</v>
      </c>
      <c r="P330" s="42" t="s">
        <v>8</v>
      </c>
      <c r="Q330" s="41">
        <v>7</v>
      </c>
      <c r="R330" s="41">
        <v>11</v>
      </c>
      <c r="S330" s="42" t="s">
        <v>8</v>
      </c>
      <c r="T330" s="41">
        <v>6</v>
      </c>
      <c r="U330" s="41"/>
      <c r="V330" s="42" t="s">
        <v>8</v>
      </c>
      <c r="W330" s="41"/>
      <c r="X330" s="41"/>
      <c r="Y330" s="42" t="s">
        <v>8</v>
      </c>
      <c r="Z330" s="43"/>
      <c r="AA330" s="93"/>
    </row>
    <row r="331" spans="2:27" ht="12.95" customHeight="1" x14ac:dyDescent="0.2">
      <c r="B331" s="36" t="s">
        <v>0</v>
      </c>
      <c r="C331" s="98">
        <v>164</v>
      </c>
      <c r="D331" s="31" t="s">
        <v>128</v>
      </c>
      <c r="F331" s="95" t="s">
        <v>9</v>
      </c>
      <c r="G331" s="98">
        <v>120</v>
      </c>
      <c r="H331" s="31" t="s">
        <v>87</v>
      </c>
      <c r="J331" s="30">
        <v>2</v>
      </c>
      <c r="K331" s="30">
        <v>3</v>
      </c>
      <c r="L331" s="93">
        <v>9</v>
      </c>
      <c r="M331" s="35" t="s">
        <v>8</v>
      </c>
      <c r="N331" s="93">
        <v>11</v>
      </c>
      <c r="O331" s="93">
        <v>5</v>
      </c>
      <c r="P331" s="35" t="s">
        <v>8</v>
      </c>
      <c r="Q331" s="93">
        <v>11</v>
      </c>
      <c r="R331" s="93">
        <v>11</v>
      </c>
      <c r="S331" s="35" t="s">
        <v>8</v>
      </c>
      <c r="T331" s="93">
        <v>6</v>
      </c>
      <c r="U331" s="93">
        <v>15</v>
      </c>
      <c r="V331" s="35" t="s">
        <v>8</v>
      </c>
      <c r="W331" s="93">
        <v>13</v>
      </c>
      <c r="X331" s="93">
        <v>9</v>
      </c>
      <c r="Y331" s="35" t="s">
        <v>8</v>
      </c>
      <c r="Z331" s="44">
        <v>11</v>
      </c>
      <c r="AA331" s="93"/>
    </row>
    <row r="332" spans="2:27" ht="12.95" customHeight="1" x14ac:dyDescent="0.2">
      <c r="B332" s="36" t="s">
        <v>10</v>
      </c>
      <c r="C332" s="30">
        <v>168</v>
      </c>
      <c r="D332" s="31" t="s">
        <v>132</v>
      </c>
      <c r="E332" s="29"/>
      <c r="F332" s="95" t="s">
        <v>11</v>
      </c>
      <c r="G332" s="30">
        <v>119</v>
      </c>
      <c r="H332" s="31" t="s">
        <v>86</v>
      </c>
      <c r="J332" s="30">
        <v>3</v>
      </c>
      <c r="K332" s="30">
        <v>2</v>
      </c>
      <c r="L332" s="93">
        <v>6</v>
      </c>
      <c r="M332" s="35" t="s">
        <v>8</v>
      </c>
      <c r="N332" s="93">
        <v>11</v>
      </c>
      <c r="O332" s="93">
        <v>4</v>
      </c>
      <c r="P332" s="35" t="s">
        <v>8</v>
      </c>
      <c r="Q332" s="93">
        <v>11</v>
      </c>
      <c r="R332" s="93">
        <v>11</v>
      </c>
      <c r="S332" s="35" t="s">
        <v>8</v>
      </c>
      <c r="T332" s="93">
        <v>9</v>
      </c>
      <c r="U332" s="93">
        <v>11</v>
      </c>
      <c r="V332" s="35" t="s">
        <v>8</v>
      </c>
      <c r="W332" s="93">
        <v>8</v>
      </c>
      <c r="X332" s="93">
        <v>11</v>
      </c>
      <c r="Y332" s="35" t="s">
        <v>8</v>
      </c>
      <c r="Z332" s="44">
        <v>6</v>
      </c>
      <c r="AA332" s="35"/>
    </row>
    <row r="333" spans="2:27" ht="12.95" customHeight="1" x14ac:dyDescent="0.2">
      <c r="B333" s="45" t="s">
        <v>1</v>
      </c>
      <c r="C333" s="97">
        <v>166</v>
      </c>
      <c r="D333" s="31" t="s">
        <v>130</v>
      </c>
      <c r="E333" s="48"/>
      <c r="F333" s="100" t="s">
        <v>9</v>
      </c>
      <c r="G333" s="97">
        <v>120</v>
      </c>
      <c r="H333" s="31" t="s">
        <v>87</v>
      </c>
      <c r="J333" s="30">
        <v>3</v>
      </c>
      <c r="K333" s="30">
        <v>1</v>
      </c>
      <c r="L333" s="93">
        <v>11</v>
      </c>
      <c r="M333" s="35" t="s">
        <v>8</v>
      </c>
      <c r="N333" s="93">
        <v>5</v>
      </c>
      <c r="O333" s="93">
        <v>11</v>
      </c>
      <c r="P333" s="35" t="s">
        <v>8</v>
      </c>
      <c r="Q333" s="93">
        <v>13</v>
      </c>
      <c r="R333" s="93">
        <v>11</v>
      </c>
      <c r="S333" s="35" t="s">
        <v>8</v>
      </c>
      <c r="T333" s="93">
        <v>9</v>
      </c>
      <c r="U333" s="93">
        <v>11</v>
      </c>
      <c r="V333" s="35" t="s">
        <v>8</v>
      </c>
      <c r="W333" s="93">
        <v>9</v>
      </c>
      <c r="X333" s="93"/>
      <c r="Y333" s="35" t="s">
        <v>8</v>
      </c>
      <c r="Z333" s="44"/>
      <c r="AA333" s="93"/>
    </row>
    <row r="334" spans="2:27" ht="12.95" customHeight="1" x14ac:dyDescent="0.2">
      <c r="B334" s="132" t="s">
        <v>31</v>
      </c>
      <c r="C334" s="101"/>
      <c r="D334" s="29" t="s">
        <v>327</v>
      </c>
      <c r="E334" s="48"/>
      <c r="F334" s="118" t="s">
        <v>31</v>
      </c>
      <c r="G334" s="99"/>
      <c r="H334" s="29" t="s">
        <v>327</v>
      </c>
      <c r="J334" s="134">
        <v>0</v>
      </c>
      <c r="K334" s="134">
        <v>0</v>
      </c>
      <c r="L334" s="118"/>
      <c r="M334" s="118" t="s">
        <v>8</v>
      </c>
      <c r="N334" s="118"/>
      <c r="O334" s="118"/>
      <c r="P334" s="118" t="s">
        <v>8</v>
      </c>
      <c r="Q334" s="118"/>
      <c r="R334" s="118"/>
      <c r="S334" s="118" t="s">
        <v>8</v>
      </c>
      <c r="T334" s="118"/>
      <c r="U334" s="118"/>
      <c r="V334" s="118" t="s">
        <v>8</v>
      </c>
      <c r="W334" s="118"/>
      <c r="X334" s="118"/>
      <c r="Y334" s="118" t="s">
        <v>8</v>
      </c>
      <c r="Z334" s="118"/>
      <c r="AA334" s="46"/>
    </row>
    <row r="335" spans="2:27" ht="12.95" customHeight="1" thickBot="1" x14ac:dyDescent="0.25">
      <c r="B335" s="133"/>
      <c r="C335" s="92"/>
      <c r="D335" s="47" t="s">
        <v>327</v>
      </c>
      <c r="E335" s="102"/>
      <c r="F335" s="119"/>
      <c r="G335" s="103"/>
      <c r="H335" s="47" t="s">
        <v>327</v>
      </c>
      <c r="I335" s="47"/>
      <c r="J335" s="135"/>
      <c r="K335" s="135"/>
      <c r="L335" s="119"/>
      <c r="M335" s="119"/>
      <c r="N335" s="119"/>
      <c r="O335" s="119"/>
      <c r="P335" s="119" t="s">
        <v>8</v>
      </c>
      <c r="Q335" s="119"/>
      <c r="R335" s="119"/>
      <c r="S335" s="119"/>
      <c r="T335" s="119"/>
      <c r="U335" s="119"/>
      <c r="V335" s="119" t="s">
        <v>8</v>
      </c>
      <c r="W335" s="119"/>
      <c r="X335" s="119"/>
      <c r="Y335" s="119"/>
      <c r="Z335" s="119"/>
      <c r="AA335" s="46"/>
    </row>
    <row r="336" spans="2:27" ht="13.5" customHeight="1" thickTop="1" thickBot="1" x14ac:dyDescent="0.25"/>
    <row r="337" spans="2:27" ht="13.5" customHeight="1" thickTop="1" x14ac:dyDescent="0.2">
      <c r="B337" s="120">
        <v>38</v>
      </c>
      <c r="C337" s="122">
        <v>3</v>
      </c>
      <c r="D337" s="124" t="s">
        <v>45</v>
      </c>
      <c r="E337" s="126">
        <v>1</v>
      </c>
      <c r="F337" s="124"/>
      <c r="G337" s="122">
        <v>8</v>
      </c>
      <c r="H337" s="124" t="s">
        <v>53</v>
      </c>
      <c r="I337" s="126">
        <v>3</v>
      </c>
      <c r="J337" s="128" t="s">
        <v>1</v>
      </c>
      <c r="K337" s="128" t="s">
        <v>2</v>
      </c>
      <c r="L337" s="91" t="s">
        <v>16</v>
      </c>
      <c r="M337" s="130" t="s">
        <v>13</v>
      </c>
      <c r="N337" s="130"/>
      <c r="O337" s="130"/>
      <c r="P337" s="131" t="s">
        <v>17</v>
      </c>
      <c r="Q337" s="131"/>
      <c r="R337" s="136">
        <v>44506</v>
      </c>
      <c r="S337" s="136"/>
      <c r="T337" s="136"/>
      <c r="U337" s="91" t="s">
        <v>18</v>
      </c>
      <c r="V337" s="137">
        <v>0.60416666666666663</v>
      </c>
      <c r="W337" s="137"/>
      <c r="X337" s="130" t="s">
        <v>19</v>
      </c>
      <c r="Y337" s="130"/>
      <c r="Z337" s="34">
        <v>7</v>
      </c>
      <c r="AA337" s="35"/>
    </row>
    <row r="338" spans="2:27" s="35" customFormat="1" ht="13.5" customHeight="1" thickBot="1" x14ac:dyDescent="0.25">
      <c r="B338" s="121"/>
      <c r="C338" s="123"/>
      <c r="D338" s="125" t="s">
        <v>327</v>
      </c>
      <c r="E338" s="127"/>
      <c r="F338" s="125"/>
      <c r="G338" s="123"/>
      <c r="H338" s="125" t="s">
        <v>327</v>
      </c>
      <c r="I338" s="127"/>
      <c r="J338" s="129"/>
      <c r="K338" s="129"/>
      <c r="L338" s="138" t="s">
        <v>3</v>
      </c>
      <c r="M338" s="138"/>
      <c r="N338" s="138"/>
      <c r="O338" s="138" t="s">
        <v>4</v>
      </c>
      <c r="P338" s="138"/>
      <c r="Q338" s="138"/>
      <c r="R338" s="138" t="s">
        <v>5</v>
      </c>
      <c r="S338" s="138"/>
      <c r="T338" s="138"/>
      <c r="U338" s="138" t="s">
        <v>6</v>
      </c>
      <c r="V338" s="138"/>
      <c r="W338" s="138"/>
      <c r="X338" s="138" t="s">
        <v>7</v>
      </c>
      <c r="Y338" s="138"/>
      <c r="Z338" s="139"/>
      <c r="AA338" s="96"/>
    </row>
    <row r="339" spans="2:27" ht="12.95" customHeight="1" thickTop="1" x14ac:dyDescent="0.2">
      <c r="B339" s="36" t="s">
        <v>1</v>
      </c>
      <c r="C339" s="37">
        <v>111</v>
      </c>
      <c r="D339" s="38" t="s">
        <v>79</v>
      </c>
      <c r="E339" s="38"/>
      <c r="F339" s="39" t="s">
        <v>2</v>
      </c>
      <c r="G339" s="37">
        <v>134</v>
      </c>
      <c r="H339" s="38" t="s">
        <v>100</v>
      </c>
      <c r="I339" s="40"/>
      <c r="J339" s="49">
        <v>2</v>
      </c>
      <c r="K339" s="49">
        <v>3</v>
      </c>
      <c r="L339" s="41">
        <v>10</v>
      </c>
      <c r="M339" s="42" t="s">
        <v>8</v>
      </c>
      <c r="N339" s="41">
        <v>12</v>
      </c>
      <c r="O339" s="41">
        <v>11</v>
      </c>
      <c r="P339" s="42" t="s">
        <v>8</v>
      </c>
      <c r="Q339" s="41">
        <v>4</v>
      </c>
      <c r="R339" s="41">
        <v>11</v>
      </c>
      <c r="S339" s="42" t="s">
        <v>8</v>
      </c>
      <c r="T339" s="41">
        <v>13</v>
      </c>
      <c r="U339" s="41">
        <v>11</v>
      </c>
      <c r="V339" s="42" t="s">
        <v>8</v>
      </c>
      <c r="W339" s="41">
        <v>9</v>
      </c>
      <c r="X339" s="41">
        <v>7</v>
      </c>
      <c r="Y339" s="42" t="s">
        <v>8</v>
      </c>
      <c r="Z339" s="43">
        <v>11</v>
      </c>
      <c r="AA339" s="93"/>
    </row>
    <row r="340" spans="2:27" ht="12.95" customHeight="1" x14ac:dyDescent="0.2">
      <c r="B340" s="36" t="s">
        <v>0</v>
      </c>
      <c r="C340" s="98">
        <v>108</v>
      </c>
      <c r="D340" s="31" t="s">
        <v>76</v>
      </c>
      <c r="F340" s="95" t="s">
        <v>9</v>
      </c>
      <c r="G340" s="98">
        <v>131</v>
      </c>
      <c r="H340" s="31" t="s">
        <v>96</v>
      </c>
      <c r="J340" s="30">
        <v>2</v>
      </c>
      <c r="K340" s="30">
        <v>3</v>
      </c>
      <c r="L340" s="93">
        <v>6</v>
      </c>
      <c r="M340" s="35" t="s">
        <v>8</v>
      </c>
      <c r="N340" s="93">
        <v>11</v>
      </c>
      <c r="O340" s="93">
        <v>11</v>
      </c>
      <c r="P340" s="35" t="s">
        <v>8</v>
      </c>
      <c r="Q340" s="93">
        <v>6</v>
      </c>
      <c r="R340" s="93">
        <v>4</v>
      </c>
      <c r="S340" s="35" t="s">
        <v>8</v>
      </c>
      <c r="T340" s="93">
        <v>11</v>
      </c>
      <c r="U340" s="93">
        <v>11</v>
      </c>
      <c r="V340" s="35" t="s">
        <v>8</v>
      </c>
      <c r="W340" s="93">
        <v>8</v>
      </c>
      <c r="X340" s="93">
        <v>8</v>
      </c>
      <c r="Y340" s="35" t="s">
        <v>8</v>
      </c>
      <c r="Z340" s="44">
        <v>11</v>
      </c>
      <c r="AA340" s="93"/>
    </row>
    <row r="341" spans="2:27" ht="12.95" customHeight="1" x14ac:dyDescent="0.2">
      <c r="B341" s="36" t="s">
        <v>10</v>
      </c>
      <c r="C341" s="30">
        <v>110</v>
      </c>
      <c r="D341" s="31" t="s">
        <v>78</v>
      </c>
      <c r="E341" s="29"/>
      <c r="F341" s="95" t="s">
        <v>11</v>
      </c>
      <c r="G341" s="30">
        <v>132</v>
      </c>
      <c r="H341" s="31" t="s">
        <v>98</v>
      </c>
      <c r="J341" s="30">
        <v>3</v>
      </c>
      <c r="K341" s="30">
        <v>2</v>
      </c>
      <c r="L341" s="93">
        <v>9</v>
      </c>
      <c r="M341" s="35" t="s">
        <v>8</v>
      </c>
      <c r="N341" s="93">
        <v>11</v>
      </c>
      <c r="O341" s="93">
        <v>11</v>
      </c>
      <c r="P341" s="35" t="s">
        <v>8</v>
      </c>
      <c r="Q341" s="93">
        <v>9</v>
      </c>
      <c r="R341" s="93">
        <v>12</v>
      </c>
      <c r="S341" s="35" t="s">
        <v>8</v>
      </c>
      <c r="T341" s="93">
        <v>14</v>
      </c>
      <c r="U341" s="93">
        <v>11</v>
      </c>
      <c r="V341" s="35" t="s">
        <v>8</v>
      </c>
      <c r="W341" s="93">
        <v>7</v>
      </c>
      <c r="X341" s="93">
        <v>12</v>
      </c>
      <c r="Y341" s="35" t="s">
        <v>8</v>
      </c>
      <c r="Z341" s="44">
        <v>10</v>
      </c>
      <c r="AA341" s="35"/>
    </row>
    <row r="342" spans="2:27" ht="12.95" customHeight="1" x14ac:dyDescent="0.2">
      <c r="B342" s="45" t="s">
        <v>1</v>
      </c>
      <c r="C342" s="97">
        <v>111</v>
      </c>
      <c r="D342" s="31" t="s">
        <v>79</v>
      </c>
      <c r="E342" s="48"/>
      <c r="F342" s="100" t="s">
        <v>9</v>
      </c>
      <c r="G342" s="97">
        <v>131</v>
      </c>
      <c r="H342" s="31" t="s">
        <v>96</v>
      </c>
      <c r="J342" s="30">
        <v>1</v>
      </c>
      <c r="K342" s="30">
        <v>3</v>
      </c>
      <c r="L342" s="93">
        <v>6</v>
      </c>
      <c r="M342" s="35" t="s">
        <v>8</v>
      </c>
      <c r="N342" s="93">
        <v>11</v>
      </c>
      <c r="O342" s="93">
        <v>11</v>
      </c>
      <c r="P342" s="35" t="s">
        <v>8</v>
      </c>
      <c r="Q342" s="93">
        <v>7</v>
      </c>
      <c r="R342" s="93">
        <v>7</v>
      </c>
      <c r="S342" s="35" t="s">
        <v>8</v>
      </c>
      <c r="T342" s="93">
        <v>11</v>
      </c>
      <c r="U342" s="93">
        <v>9</v>
      </c>
      <c r="V342" s="35" t="s">
        <v>8</v>
      </c>
      <c r="W342" s="93">
        <v>11</v>
      </c>
      <c r="X342" s="93"/>
      <c r="Y342" s="35" t="s">
        <v>8</v>
      </c>
      <c r="Z342" s="44"/>
      <c r="AA342" s="93"/>
    </row>
    <row r="343" spans="2:27" ht="12.95" customHeight="1" x14ac:dyDescent="0.2">
      <c r="B343" s="132" t="s">
        <v>31</v>
      </c>
      <c r="C343" s="101"/>
      <c r="D343" s="29" t="s">
        <v>327</v>
      </c>
      <c r="E343" s="48"/>
      <c r="F343" s="118" t="s">
        <v>31</v>
      </c>
      <c r="G343" s="99"/>
      <c r="H343" s="29" t="s">
        <v>327</v>
      </c>
      <c r="J343" s="134">
        <v>0</v>
      </c>
      <c r="K343" s="134">
        <v>0</v>
      </c>
      <c r="L343" s="118"/>
      <c r="M343" s="118" t="s">
        <v>8</v>
      </c>
      <c r="N343" s="118"/>
      <c r="O343" s="118"/>
      <c r="P343" s="118" t="s">
        <v>8</v>
      </c>
      <c r="Q343" s="118"/>
      <c r="R343" s="118"/>
      <c r="S343" s="118" t="s">
        <v>8</v>
      </c>
      <c r="T343" s="118"/>
      <c r="U343" s="118"/>
      <c r="V343" s="118" t="s">
        <v>8</v>
      </c>
      <c r="W343" s="118"/>
      <c r="X343" s="118"/>
      <c r="Y343" s="118" t="s">
        <v>8</v>
      </c>
      <c r="Z343" s="118"/>
      <c r="AA343" s="46"/>
    </row>
    <row r="344" spans="2:27" ht="12.95" customHeight="1" thickBot="1" x14ac:dyDescent="0.25">
      <c r="B344" s="133"/>
      <c r="C344" s="92"/>
      <c r="D344" s="47" t="s">
        <v>327</v>
      </c>
      <c r="E344" s="102"/>
      <c r="F344" s="119"/>
      <c r="G344" s="103"/>
      <c r="H344" s="47" t="s">
        <v>327</v>
      </c>
      <c r="I344" s="47"/>
      <c r="J344" s="135"/>
      <c r="K344" s="135"/>
      <c r="L344" s="119"/>
      <c r="M344" s="119"/>
      <c r="N344" s="119"/>
      <c r="O344" s="119"/>
      <c r="P344" s="119" t="s">
        <v>8</v>
      </c>
      <c r="Q344" s="119"/>
      <c r="R344" s="119"/>
      <c r="S344" s="119"/>
      <c r="T344" s="119"/>
      <c r="U344" s="119"/>
      <c r="V344" s="119" t="s">
        <v>8</v>
      </c>
      <c r="W344" s="119"/>
      <c r="X344" s="119"/>
      <c r="Y344" s="119"/>
      <c r="Z344" s="119"/>
      <c r="AA344" s="46"/>
    </row>
    <row r="345" spans="2:27" ht="13.5" customHeight="1" thickTop="1" thickBot="1" x14ac:dyDescent="0.25"/>
    <row r="346" spans="2:27" ht="13.5" customHeight="1" thickTop="1" x14ac:dyDescent="0.2">
      <c r="B346" s="120">
        <v>39</v>
      </c>
      <c r="C346" s="122">
        <v>4</v>
      </c>
      <c r="D346" s="124" t="s">
        <v>46</v>
      </c>
      <c r="E346" s="126">
        <v>3</v>
      </c>
      <c r="F346" s="124"/>
      <c r="G346" s="122">
        <v>7</v>
      </c>
      <c r="H346" s="124" t="s">
        <v>49</v>
      </c>
      <c r="I346" s="126">
        <v>0</v>
      </c>
      <c r="J346" s="128" t="s">
        <v>1</v>
      </c>
      <c r="K346" s="128" t="s">
        <v>2</v>
      </c>
      <c r="L346" s="91" t="s">
        <v>16</v>
      </c>
      <c r="M346" s="130" t="s">
        <v>13</v>
      </c>
      <c r="N346" s="130"/>
      <c r="O346" s="130"/>
      <c r="P346" s="131" t="s">
        <v>17</v>
      </c>
      <c r="Q346" s="131"/>
      <c r="R346" s="136">
        <v>44506</v>
      </c>
      <c r="S346" s="136"/>
      <c r="T346" s="136"/>
      <c r="U346" s="91" t="s">
        <v>18</v>
      </c>
      <c r="V346" s="137">
        <v>0.60416666666666663</v>
      </c>
      <c r="W346" s="137"/>
      <c r="X346" s="130" t="s">
        <v>19</v>
      </c>
      <c r="Y346" s="130"/>
      <c r="Z346" s="34">
        <v>8</v>
      </c>
      <c r="AA346" s="35"/>
    </row>
    <row r="347" spans="2:27" s="35" customFormat="1" ht="13.5" customHeight="1" thickBot="1" x14ac:dyDescent="0.25">
      <c r="B347" s="121"/>
      <c r="C347" s="123"/>
      <c r="D347" s="125" t="s">
        <v>327</v>
      </c>
      <c r="E347" s="127"/>
      <c r="F347" s="125"/>
      <c r="G347" s="123"/>
      <c r="H347" s="125" t="s">
        <v>327</v>
      </c>
      <c r="I347" s="127"/>
      <c r="J347" s="129"/>
      <c r="K347" s="129"/>
      <c r="L347" s="138" t="s">
        <v>3</v>
      </c>
      <c r="M347" s="138"/>
      <c r="N347" s="138"/>
      <c r="O347" s="138" t="s">
        <v>4</v>
      </c>
      <c r="P347" s="138"/>
      <c r="Q347" s="138"/>
      <c r="R347" s="138" t="s">
        <v>5</v>
      </c>
      <c r="S347" s="138"/>
      <c r="T347" s="138"/>
      <c r="U347" s="138" t="s">
        <v>6</v>
      </c>
      <c r="V347" s="138"/>
      <c r="W347" s="138"/>
      <c r="X347" s="138" t="s">
        <v>7</v>
      </c>
      <c r="Y347" s="138"/>
      <c r="Z347" s="139"/>
      <c r="AA347" s="96"/>
    </row>
    <row r="348" spans="2:27" ht="12.95" customHeight="1" thickTop="1" x14ac:dyDescent="0.2">
      <c r="B348" s="36" t="s">
        <v>1</v>
      </c>
      <c r="C348" s="37">
        <v>208</v>
      </c>
      <c r="D348" s="38" t="s">
        <v>170</v>
      </c>
      <c r="E348" s="38"/>
      <c r="F348" s="39" t="s">
        <v>2</v>
      </c>
      <c r="G348" s="37">
        <v>155</v>
      </c>
      <c r="H348" s="38" t="s">
        <v>120</v>
      </c>
      <c r="I348" s="40"/>
      <c r="J348" s="49">
        <v>3</v>
      </c>
      <c r="K348" s="49">
        <v>0</v>
      </c>
      <c r="L348" s="41">
        <v>11</v>
      </c>
      <c r="M348" s="42" t="s">
        <v>8</v>
      </c>
      <c r="N348" s="41">
        <v>3</v>
      </c>
      <c r="O348" s="41">
        <v>11</v>
      </c>
      <c r="P348" s="42" t="s">
        <v>8</v>
      </c>
      <c r="Q348" s="41">
        <v>4</v>
      </c>
      <c r="R348" s="41">
        <v>11</v>
      </c>
      <c r="S348" s="42" t="s">
        <v>8</v>
      </c>
      <c r="T348" s="41">
        <v>7</v>
      </c>
      <c r="U348" s="41"/>
      <c r="V348" s="42" t="s">
        <v>8</v>
      </c>
      <c r="W348" s="41"/>
      <c r="X348" s="41"/>
      <c r="Y348" s="42" t="s">
        <v>8</v>
      </c>
      <c r="Z348" s="43"/>
      <c r="AA348" s="93"/>
    </row>
    <row r="349" spans="2:27" ht="12.95" customHeight="1" x14ac:dyDescent="0.2">
      <c r="B349" s="36" t="s">
        <v>0</v>
      </c>
      <c r="C349" s="98">
        <v>210</v>
      </c>
      <c r="D349" s="31" t="s">
        <v>172</v>
      </c>
      <c r="F349" s="95" t="s">
        <v>9</v>
      </c>
      <c r="G349" s="98">
        <v>152</v>
      </c>
      <c r="H349" s="31" t="s">
        <v>117</v>
      </c>
      <c r="J349" s="30">
        <v>3</v>
      </c>
      <c r="K349" s="30">
        <v>2</v>
      </c>
      <c r="L349" s="93">
        <v>8</v>
      </c>
      <c r="M349" s="35" t="s">
        <v>8</v>
      </c>
      <c r="N349" s="93">
        <v>11</v>
      </c>
      <c r="O349" s="93">
        <v>12</v>
      </c>
      <c r="P349" s="35" t="s">
        <v>8</v>
      </c>
      <c r="Q349" s="93">
        <v>14</v>
      </c>
      <c r="R349" s="93">
        <v>11</v>
      </c>
      <c r="S349" s="35" t="s">
        <v>8</v>
      </c>
      <c r="T349" s="93">
        <v>9</v>
      </c>
      <c r="U349" s="93">
        <v>11</v>
      </c>
      <c r="V349" s="35" t="s">
        <v>8</v>
      </c>
      <c r="W349" s="93">
        <v>5</v>
      </c>
      <c r="X349" s="93">
        <v>11</v>
      </c>
      <c r="Y349" s="35" t="s">
        <v>8</v>
      </c>
      <c r="Z349" s="44">
        <v>6</v>
      </c>
      <c r="AA349" s="93"/>
    </row>
    <row r="350" spans="2:27" ht="12.95" customHeight="1" x14ac:dyDescent="0.2">
      <c r="B350" s="36" t="s">
        <v>10</v>
      </c>
      <c r="C350" s="30">
        <v>209</v>
      </c>
      <c r="D350" s="31" t="s">
        <v>171</v>
      </c>
      <c r="E350" s="29"/>
      <c r="F350" s="95" t="s">
        <v>11</v>
      </c>
      <c r="G350" s="30">
        <v>151</v>
      </c>
      <c r="H350" s="31" t="s">
        <v>116</v>
      </c>
      <c r="J350" s="30">
        <v>3</v>
      </c>
      <c r="K350" s="30">
        <v>2</v>
      </c>
      <c r="L350" s="93">
        <v>9</v>
      </c>
      <c r="M350" s="35" t="s">
        <v>8</v>
      </c>
      <c r="N350" s="93">
        <v>11</v>
      </c>
      <c r="O350" s="93">
        <v>11</v>
      </c>
      <c r="P350" s="35" t="s">
        <v>8</v>
      </c>
      <c r="Q350" s="93">
        <v>7</v>
      </c>
      <c r="R350" s="93">
        <v>11</v>
      </c>
      <c r="S350" s="35" t="s">
        <v>8</v>
      </c>
      <c r="T350" s="93">
        <v>8</v>
      </c>
      <c r="U350" s="93">
        <v>2</v>
      </c>
      <c r="V350" s="35" t="s">
        <v>8</v>
      </c>
      <c r="W350" s="93">
        <v>11</v>
      </c>
      <c r="X350" s="93">
        <v>11</v>
      </c>
      <c r="Y350" s="35" t="s">
        <v>8</v>
      </c>
      <c r="Z350" s="44">
        <v>9</v>
      </c>
      <c r="AA350" s="35"/>
    </row>
    <row r="351" spans="2:27" ht="12.95" customHeight="1" x14ac:dyDescent="0.2">
      <c r="B351" s="45" t="s">
        <v>1</v>
      </c>
      <c r="C351" s="97">
        <v>208</v>
      </c>
      <c r="D351" s="31" t="s">
        <v>170</v>
      </c>
      <c r="E351" s="48"/>
      <c r="F351" s="100" t="s">
        <v>9</v>
      </c>
      <c r="G351" s="97">
        <v>152</v>
      </c>
      <c r="H351" s="31" t="s">
        <v>117</v>
      </c>
      <c r="J351" s="30">
        <v>0</v>
      </c>
      <c r="K351" s="30">
        <v>0</v>
      </c>
      <c r="L351" s="93"/>
      <c r="M351" s="35" t="s">
        <v>8</v>
      </c>
      <c r="N351" s="93"/>
      <c r="O351" s="93"/>
      <c r="P351" s="35" t="s">
        <v>8</v>
      </c>
      <c r="Q351" s="93"/>
      <c r="R351" s="93"/>
      <c r="S351" s="35" t="s">
        <v>8</v>
      </c>
      <c r="T351" s="93"/>
      <c r="U351" s="93"/>
      <c r="V351" s="35" t="s">
        <v>8</v>
      </c>
      <c r="W351" s="93"/>
      <c r="X351" s="93"/>
      <c r="Y351" s="35" t="s">
        <v>8</v>
      </c>
      <c r="Z351" s="44"/>
      <c r="AA351" s="93"/>
    </row>
    <row r="352" spans="2:27" ht="12.95" customHeight="1" x14ac:dyDescent="0.2">
      <c r="B352" s="132" t="s">
        <v>31</v>
      </c>
      <c r="C352" s="101"/>
      <c r="D352" s="29" t="s">
        <v>327</v>
      </c>
      <c r="E352" s="48"/>
      <c r="F352" s="118" t="s">
        <v>31</v>
      </c>
      <c r="G352" s="99"/>
      <c r="H352" s="29" t="s">
        <v>327</v>
      </c>
      <c r="J352" s="134">
        <v>0</v>
      </c>
      <c r="K352" s="134">
        <v>0</v>
      </c>
      <c r="L352" s="118"/>
      <c r="M352" s="118" t="s">
        <v>8</v>
      </c>
      <c r="N352" s="118"/>
      <c r="O352" s="118"/>
      <c r="P352" s="118" t="s">
        <v>8</v>
      </c>
      <c r="Q352" s="118"/>
      <c r="R352" s="118"/>
      <c r="S352" s="118" t="s">
        <v>8</v>
      </c>
      <c r="T352" s="118"/>
      <c r="U352" s="118"/>
      <c r="V352" s="118" t="s">
        <v>8</v>
      </c>
      <c r="W352" s="118"/>
      <c r="X352" s="118"/>
      <c r="Y352" s="118" t="s">
        <v>8</v>
      </c>
      <c r="Z352" s="118"/>
      <c r="AA352" s="46"/>
    </row>
    <row r="353" spans="2:27" ht="12.95" customHeight="1" thickBot="1" x14ac:dyDescent="0.25">
      <c r="B353" s="133"/>
      <c r="C353" s="92"/>
      <c r="D353" s="47" t="s">
        <v>327</v>
      </c>
      <c r="E353" s="102"/>
      <c r="F353" s="119"/>
      <c r="G353" s="103"/>
      <c r="H353" s="47" t="s">
        <v>327</v>
      </c>
      <c r="I353" s="47"/>
      <c r="J353" s="135"/>
      <c r="K353" s="135"/>
      <c r="L353" s="119"/>
      <c r="M353" s="119"/>
      <c r="N353" s="119"/>
      <c r="O353" s="119"/>
      <c r="P353" s="119" t="s">
        <v>8</v>
      </c>
      <c r="Q353" s="119"/>
      <c r="R353" s="119"/>
      <c r="S353" s="119"/>
      <c r="T353" s="119"/>
      <c r="U353" s="119"/>
      <c r="V353" s="119" t="s">
        <v>8</v>
      </c>
      <c r="W353" s="119"/>
      <c r="X353" s="119"/>
      <c r="Y353" s="119"/>
      <c r="Z353" s="119"/>
      <c r="AA353" s="46"/>
    </row>
    <row r="354" spans="2:27" ht="13.5" customHeight="1" thickTop="1" thickBot="1" x14ac:dyDescent="0.25"/>
    <row r="355" spans="2:27" ht="13.5" customHeight="1" thickTop="1" x14ac:dyDescent="0.2">
      <c r="B355" s="120">
        <v>40</v>
      </c>
      <c r="C355" s="122">
        <v>6</v>
      </c>
      <c r="D355" s="124" t="s">
        <v>48</v>
      </c>
      <c r="E355" s="126">
        <v>3</v>
      </c>
      <c r="F355" s="124"/>
      <c r="G355" s="122">
        <v>5</v>
      </c>
      <c r="H355" s="124" t="s">
        <v>47</v>
      </c>
      <c r="I355" s="126">
        <v>1</v>
      </c>
      <c r="J355" s="128" t="s">
        <v>1</v>
      </c>
      <c r="K355" s="128" t="s">
        <v>2</v>
      </c>
      <c r="L355" s="91" t="s">
        <v>16</v>
      </c>
      <c r="M355" s="130" t="s">
        <v>13</v>
      </c>
      <c r="N355" s="130"/>
      <c r="O355" s="130"/>
      <c r="P355" s="131" t="s">
        <v>17</v>
      </c>
      <c r="Q355" s="131"/>
      <c r="R355" s="136">
        <v>44506</v>
      </c>
      <c r="S355" s="136"/>
      <c r="T355" s="136"/>
      <c r="U355" s="91" t="s">
        <v>18</v>
      </c>
      <c r="V355" s="137">
        <v>0.60416666666666663</v>
      </c>
      <c r="W355" s="137"/>
      <c r="X355" s="130" t="s">
        <v>19</v>
      </c>
      <c r="Y355" s="130"/>
      <c r="Z355" s="34">
        <v>1</v>
      </c>
      <c r="AA355" s="35"/>
    </row>
    <row r="356" spans="2:27" s="35" customFormat="1" ht="13.5" customHeight="1" thickBot="1" x14ac:dyDescent="0.25">
      <c r="B356" s="121"/>
      <c r="C356" s="123"/>
      <c r="D356" s="125" t="s">
        <v>327</v>
      </c>
      <c r="E356" s="127"/>
      <c r="F356" s="125"/>
      <c r="G356" s="123"/>
      <c r="H356" s="125" t="s">
        <v>327</v>
      </c>
      <c r="I356" s="127"/>
      <c r="J356" s="129"/>
      <c r="K356" s="129"/>
      <c r="L356" s="138" t="s">
        <v>3</v>
      </c>
      <c r="M356" s="138"/>
      <c r="N356" s="138"/>
      <c r="O356" s="138" t="s">
        <v>4</v>
      </c>
      <c r="P356" s="138"/>
      <c r="Q356" s="138"/>
      <c r="R356" s="138" t="s">
        <v>5</v>
      </c>
      <c r="S356" s="138"/>
      <c r="T356" s="138"/>
      <c r="U356" s="138" t="s">
        <v>6</v>
      </c>
      <c r="V356" s="138"/>
      <c r="W356" s="138"/>
      <c r="X356" s="138" t="s">
        <v>7</v>
      </c>
      <c r="Y356" s="138"/>
      <c r="Z356" s="139"/>
      <c r="AA356" s="96"/>
    </row>
    <row r="357" spans="2:27" ht="12.95" customHeight="1" thickTop="1" x14ac:dyDescent="0.2">
      <c r="B357" s="36" t="s">
        <v>1</v>
      </c>
      <c r="C357" s="37">
        <v>182</v>
      </c>
      <c r="D357" s="38" t="s">
        <v>144</v>
      </c>
      <c r="E357" s="38"/>
      <c r="F357" s="39" t="s">
        <v>2</v>
      </c>
      <c r="G357" s="37">
        <v>170</v>
      </c>
      <c r="H357" s="38" t="s">
        <v>133</v>
      </c>
      <c r="I357" s="40"/>
      <c r="J357" s="49">
        <v>3</v>
      </c>
      <c r="K357" s="49">
        <v>0</v>
      </c>
      <c r="L357" s="41">
        <v>11</v>
      </c>
      <c r="M357" s="42" t="s">
        <v>8</v>
      </c>
      <c r="N357" s="41">
        <v>3</v>
      </c>
      <c r="O357" s="41">
        <v>11</v>
      </c>
      <c r="P357" s="42" t="s">
        <v>8</v>
      </c>
      <c r="Q357" s="41">
        <v>5</v>
      </c>
      <c r="R357" s="41">
        <v>11</v>
      </c>
      <c r="S357" s="42" t="s">
        <v>8</v>
      </c>
      <c r="T357" s="41">
        <v>5</v>
      </c>
      <c r="U357" s="41"/>
      <c r="V357" s="42" t="s">
        <v>8</v>
      </c>
      <c r="W357" s="41"/>
      <c r="X357" s="41"/>
      <c r="Y357" s="42" t="s">
        <v>8</v>
      </c>
      <c r="Z357" s="43"/>
      <c r="AA357" s="93"/>
    </row>
    <row r="358" spans="2:27" ht="12.95" customHeight="1" x14ac:dyDescent="0.2">
      <c r="B358" s="36" t="s">
        <v>0</v>
      </c>
      <c r="C358" s="98">
        <v>184</v>
      </c>
      <c r="D358" s="31" t="s">
        <v>146</v>
      </c>
      <c r="F358" s="95" t="s">
        <v>9</v>
      </c>
      <c r="G358" s="98">
        <v>171</v>
      </c>
      <c r="H358" s="31" t="s">
        <v>134</v>
      </c>
      <c r="J358" s="30">
        <v>1</v>
      </c>
      <c r="K358" s="30">
        <v>3</v>
      </c>
      <c r="L358" s="93">
        <v>9</v>
      </c>
      <c r="M358" s="35" t="s">
        <v>8</v>
      </c>
      <c r="N358" s="93">
        <v>11</v>
      </c>
      <c r="O358" s="93">
        <v>11</v>
      </c>
      <c r="P358" s="35" t="s">
        <v>8</v>
      </c>
      <c r="Q358" s="93">
        <v>5</v>
      </c>
      <c r="R358" s="93">
        <v>4</v>
      </c>
      <c r="S358" s="35" t="s">
        <v>8</v>
      </c>
      <c r="T358" s="93">
        <v>11</v>
      </c>
      <c r="U358" s="93">
        <v>3</v>
      </c>
      <c r="V358" s="35" t="s">
        <v>8</v>
      </c>
      <c r="W358" s="93">
        <v>11</v>
      </c>
      <c r="X358" s="93"/>
      <c r="Y358" s="35" t="s">
        <v>8</v>
      </c>
      <c r="Z358" s="44"/>
      <c r="AA358" s="93"/>
    </row>
    <row r="359" spans="2:27" ht="12.95" customHeight="1" x14ac:dyDescent="0.2">
      <c r="B359" s="36" t="s">
        <v>10</v>
      </c>
      <c r="C359" s="30">
        <v>180</v>
      </c>
      <c r="D359" s="31" t="s">
        <v>142</v>
      </c>
      <c r="E359" s="29"/>
      <c r="F359" s="95" t="s">
        <v>11</v>
      </c>
      <c r="G359" s="30">
        <v>173</v>
      </c>
      <c r="H359" s="31" t="s">
        <v>136</v>
      </c>
      <c r="J359" s="30">
        <v>3</v>
      </c>
      <c r="K359" s="30">
        <v>0</v>
      </c>
      <c r="L359" s="93">
        <v>11</v>
      </c>
      <c r="M359" s="35" t="s">
        <v>8</v>
      </c>
      <c r="N359" s="93">
        <v>9</v>
      </c>
      <c r="O359" s="93">
        <v>11</v>
      </c>
      <c r="P359" s="35" t="s">
        <v>8</v>
      </c>
      <c r="Q359" s="93">
        <v>3</v>
      </c>
      <c r="R359" s="93">
        <v>11</v>
      </c>
      <c r="S359" s="35" t="s">
        <v>8</v>
      </c>
      <c r="T359" s="93">
        <v>3</v>
      </c>
      <c r="U359" s="93"/>
      <c r="V359" s="35" t="s">
        <v>8</v>
      </c>
      <c r="W359" s="93"/>
      <c r="X359" s="93"/>
      <c r="Y359" s="35" t="s">
        <v>8</v>
      </c>
      <c r="Z359" s="44"/>
      <c r="AA359" s="35"/>
    </row>
    <row r="360" spans="2:27" ht="12.95" customHeight="1" x14ac:dyDescent="0.2">
      <c r="B360" s="45" t="s">
        <v>1</v>
      </c>
      <c r="C360" s="97">
        <v>182</v>
      </c>
      <c r="D360" s="31" t="s">
        <v>144</v>
      </c>
      <c r="E360" s="48"/>
      <c r="F360" s="100" t="s">
        <v>9</v>
      </c>
      <c r="G360" s="97">
        <v>171</v>
      </c>
      <c r="H360" s="31" t="s">
        <v>134</v>
      </c>
      <c r="J360" s="30">
        <v>3</v>
      </c>
      <c r="K360" s="30">
        <v>0</v>
      </c>
      <c r="L360" s="93">
        <v>11</v>
      </c>
      <c r="M360" s="35" t="s">
        <v>8</v>
      </c>
      <c r="N360" s="93">
        <v>3</v>
      </c>
      <c r="O360" s="93">
        <v>11</v>
      </c>
      <c r="P360" s="35" t="s">
        <v>8</v>
      </c>
      <c r="Q360" s="93">
        <v>3</v>
      </c>
      <c r="R360" s="93">
        <v>11</v>
      </c>
      <c r="S360" s="35" t="s">
        <v>8</v>
      </c>
      <c r="T360" s="93">
        <v>3</v>
      </c>
      <c r="U360" s="93"/>
      <c r="V360" s="35" t="s">
        <v>8</v>
      </c>
      <c r="W360" s="93"/>
      <c r="X360" s="93"/>
      <c r="Y360" s="35" t="s">
        <v>8</v>
      </c>
      <c r="Z360" s="44"/>
      <c r="AA360" s="93"/>
    </row>
    <row r="361" spans="2:27" ht="12.95" customHeight="1" x14ac:dyDescent="0.2">
      <c r="B361" s="132" t="s">
        <v>31</v>
      </c>
      <c r="C361" s="101"/>
      <c r="D361" s="29" t="s">
        <v>327</v>
      </c>
      <c r="E361" s="48"/>
      <c r="F361" s="118" t="s">
        <v>31</v>
      </c>
      <c r="G361" s="99"/>
      <c r="H361" s="29" t="s">
        <v>327</v>
      </c>
      <c r="J361" s="134">
        <v>0</v>
      </c>
      <c r="K361" s="134">
        <v>0</v>
      </c>
      <c r="L361" s="118"/>
      <c r="M361" s="118" t="s">
        <v>8</v>
      </c>
      <c r="N361" s="118"/>
      <c r="O361" s="118"/>
      <c r="P361" s="118" t="s">
        <v>8</v>
      </c>
      <c r="Q361" s="118"/>
      <c r="R361" s="118"/>
      <c r="S361" s="118" t="s">
        <v>8</v>
      </c>
      <c r="T361" s="118"/>
      <c r="U361" s="118"/>
      <c r="V361" s="118" t="s">
        <v>8</v>
      </c>
      <c r="W361" s="118"/>
      <c r="X361" s="118"/>
      <c r="Y361" s="118" t="s">
        <v>8</v>
      </c>
      <c r="Z361" s="118"/>
      <c r="AA361" s="46"/>
    </row>
    <row r="362" spans="2:27" ht="12.95" customHeight="1" thickBot="1" x14ac:dyDescent="0.25">
      <c r="B362" s="133"/>
      <c r="C362" s="92"/>
      <c r="D362" s="47" t="s">
        <v>327</v>
      </c>
      <c r="E362" s="102"/>
      <c r="F362" s="119"/>
      <c r="G362" s="103"/>
      <c r="H362" s="47" t="s">
        <v>327</v>
      </c>
      <c r="I362" s="47"/>
      <c r="J362" s="135"/>
      <c r="K362" s="135"/>
      <c r="L362" s="119"/>
      <c r="M362" s="119"/>
      <c r="N362" s="119"/>
      <c r="O362" s="119"/>
      <c r="P362" s="119" t="s">
        <v>8</v>
      </c>
      <c r="Q362" s="119"/>
      <c r="R362" s="119"/>
      <c r="S362" s="119"/>
      <c r="T362" s="119"/>
      <c r="U362" s="119"/>
      <c r="V362" s="119" t="s">
        <v>8</v>
      </c>
      <c r="W362" s="119"/>
      <c r="X362" s="119"/>
      <c r="Y362" s="119"/>
      <c r="Z362" s="119"/>
      <c r="AA362" s="46"/>
    </row>
    <row r="363" spans="2:27" ht="13.5" customHeight="1" thickTop="1" thickBot="1" x14ac:dyDescent="0.25"/>
    <row r="364" spans="2:27" ht="13.5" customHeight="1" thickTop="1" x14ac:dyDescent="0.2">
      <c r="B364" s="120">
        <v>41</v>
      </c>
      <c r="C364" s="122">
        <v>1</v>
      </c>
      <c r="D364" s="124" t="s">
        <v>43</v>
      </c>
      <c r="E364" s="126">
        <v>3</v>
      </c>
      <c r="F364" s="124"/>
      <c r="G364" s="122">
        <v>13</v>
      </c>
      <c r="H364" s="124" t="s">
        <v>56</v>
      </c>
      <c r="I364" s="126">
        <v>0</v>
      </c>
      <c r="J364" s="128" t="s">
        <v>1</v>
      </c>
      <c r="K364" s="128" t="s">
        <v>2</v>
      </c>
      <c r="L364" s="91" t="s">
        <v>16</v>
      </c>
      <c r="M364" s="130" t="s">
        <v>13</v>
      </c>
      <c r="N364" s="130"/>
      <c r="O364" s="130"/>
      <c r="P364" s="131" t="s">
        <v>17</v>
      </c>
      <c r="Q364" s="131"/>
      <c r="R364" s="136">
        <v>44506</v>
      </c>
      <c r="S364" s="136"/>
      <c r="T364" s="136"/>
      <c r="U364" s="91" t="s">
        <v>18</v>
      </c>
      <c r="V364" s="137">
        <v>0.72916666666666663</v>
      </c>
      <c r="W364" s="137"/>
      <c r="X364" s="130" t="s">
        <v>19</v>
      </c>
      <c r="Y364" s="130"/>
      <c r="Z364" s="34">
        <v>4</v>
      </c>
      <c r="AA364" s="35"/>
    </row>
    <row r="365" spans="2:27" s="35" customFormat="1" ht="13.5" customHeight="1" thickBot="1" x14ac:dyDescent="0.25">
      <c r="B365" s="121"/>
      <c r="C365" s="123"/>
      <c r="D365" s="125" t="s">
        <v>327</v>
      </c>
      <c r="E365" s="127"/>
      <c r="F365" s="125"/>
      <c r="G365" s="123"/>
      <c r="H365" s="125" t="s">
        <v>327</v>
      </c>
      <c r="I365" s="127"/>
      <c r="J365" s="129"/>
      <c r="K365" s="129"/>
      <c r="L365" s="138" t="s">
        <v>3</v>
      </c>
      <c r="M365" s="138"/>
      <c r="N365" s="138"/>
      <c r="O365" s="138" t="s">
        <v>4</v>
      </c>
      <c r="P365" s="138"/>
      <c r="Q365" s="138"/>
      <c r="R365" s="138" t="s">
        <v>5</v>
      </c>
      <c r="S365" s="138"/>
      <c r="T365" s="138"/>
      <c r="U365" s="138" t="s">
        <v>6</v>
      </c>
      <c r="V365" s="138"/>
      <c r="W365" s="138"/>
      <c r="X365" s="138" t="s">
        <v>7</v>
      </c>
      <c r="Y365" s="138"/>
      <c r="Z365" s="139"/>
      <c r="AA365" s="96"/>
    </row>
    <row r="366" spans="2:27" ht="12.95" customHeight="1" thickTop="1" x14ac:dyDescent="0.2">
      <c r="B366" s="36" t="s">
        <v>1</v>
      </c>
      <c r="C366" s="37">
        <v>125</v>
      </c>
      <c r="D366" s="38" t="s">
        <v>91</v>
      </c>
      <c r="E366" s="38"/>
      <c r="F366" s="39" t="s">
        <v>2</v>
      </c>
      <c r="G366" s="37">
        <v>102</v>
      </c>
      <c r="H366" s="38" t="s">
        <v>70</v>
      </c>
      <c r="I366" s="40"/>
      <c r="J366" s="49">
        <v>3</v>
      </c>
      <c r="K366" s="49">
        <v>1</v>
      </c>
      <c r="L366" s="41">
        <v>11</v>
      </c>
      <c r="M366" s="42" t="s">
        <v>8</v>
      </c>
      <c r="N366" s="41">
        <v>5</v>
      </c>
      <c r="O366" s="41">
        <v>11</v>
      </c>
      <c r="P366" s="42" t="s">
        <v>8</v>
      </c>
      <c r="Q366" s="41">
        <v>6</v>
      </c>
      <c r="R366" s="41">
        <v>12</v>
      </c>
      <c r="S366" s="42" t="s">
        <v>8</v>
      </c>
      <c r="T366" s="41">
        <v>14</v>
      </c>
      <c r="U366" s="41">
        <v>11</v>
      </c>
      <c r="V366" s="42" t="s">
        <v>8</v>
      </c>
      <c r="W366" s="41">
        <v>8</v>
      </c>
      <c r="X366" s="41"/>
      <c r="Y366" s="42" t="s">
        <v>8</v>
      </c>
      <c r="Z366" s="43"/>
      <c r="AA366" s="93"/>
    </row>
    <row r="367" spans="2:27" ht="12.95" customHeight="1" x14ac:dyDescent="0.2">
      <c r="B367" s="36" t="s">
        <v>0</v>
      </c>
      <c r="C367" s="98">
        <v>126</v>
      </c>
      <c r="D367" s="31" t="s">
        <v>92</v>
      </c>
      <c r="F367" s="95" t="s">
        <v>9</v>
      </c>
      <c r="G367" s="98">
        <v>105</v>
      </c>
      <c r="H367" s="31" t="s">
        <v>73</v>
      </c>
      <c r="J367" s="30">
        <v>3</v>
      </c>
      <c r="K367" s="30">
        <v>0</v>
      </c>
      <c r="L367" s="93">
        <v>11</v>
      </c>
      <c r="M367" s="35" t="s">
        <v>8</v>
      </c>
      <c r="N367" s="93">
        <v>4</v>
      </c>
      <c r="O367" s="93">
        <v>11</v>
      </c>
      <c r="P367" s="35" t="s">
        <v>8</v>
      </c>
      <c r="Q367" s="93">
        <v>8</v>
      </c>
      <c r="R367" s="93">
        <v>11</v>
      </c>
      <c r="S367" s="35" t="s">
        <v>8</v>
      </c>
      <c r="T367" s="93">
        <v>6</v>
      </c>
      <c r="U367" s="93"/>
      <c r="V367" s="35" t="s">
        <v>8</v>
      </c>
      <c r="W367" s="93"/>
      <c r="X367" s="93"/>
      <c r="Y367" s="35" t="s">
        <v>8</v>
      </c>
      <c r="Z367" s="44"/>
      <c r="AA367" s="93"/>
    </row>
    <row r="368" spans="2:27" ht="12.95" customHeight="1" x14ac:dyDescent="0.2">
      <c r="B368" s="36" t="s">
        <v>10</v>
      </c>
      <c r="C368" s="30">
        <v>124</v>
      </c>
      <c r="D368" s="31" t="s">
        <v>90</v>
      </c>
      <c r="E368" s="29"/>
      <c r="F368" s="95" t="s">
        <v>11</v>
      </c>
      <c r="G368" s="30">
        <v>101</v>
      </c>
      <c r="H368" s="31" t="s">
        <v>69</v>
      </c>
      <c r="J368" s="30">
        <v>3</v>
      </c>
      <c r="K368" s="30">
        <v>2</v>
      </c>
      <c r="L368" s="93">
        <v>8</v>
      </c>
      <c r="M368" s="35" t="s">
        <v>8</v>
      </c>
      <c r="N368" s="93">
        <v>11</v>
      </c>
      <c r="O368" s="93">
        <v>11</v>
      </c>
      <c r="P368" s="35" t="s">
        <v>8</v>
      </c>
      <c r="Q368" s="93">
        <v>7</v>
      </c>
      <c r="R368" s="93">
        <v>11</v>
      </c>
      <c r="S368" s="35" t="s">
        <v>8</v>
      </c>
      <c r="T368" s="93">
        <v>13</v>
      </c>
      <c r="U368" s="93">
        <v>11</v>
      </c>
      <c r="V368" s="35" t="s">
        <v>8</v>
      </c>
      <c r="W368" s="93">
        <v>3</v>
      </c>
      <c r="X368" s="93">
        <v>11</v>
      </c>
      <c r="Y368" s="35" t="s">
        <v>8</v>
      </c>
      <c r="Z368" s="44">
        <v>6</v>
      </c>
      <c r="AA368" s="35"/>
    </row>
    <row r="369" spans="2:27" ht="12.95" customHeight="1" x14ac:dyDescent="0.2">
      <c r="B369" s="45" t="s">
        <v>1</v>
      </c>
      <c r="C369" s="97">
        <v>125</v>
      </c>
      <c r="D369" s="31" t="s">
        <v>91</v>
      </c>
      <c r="E369" s="48"/>
      <c r="F369" s="100" t="s">
        <v>9</v>
      </c>
      <c r="G369" s="97">
        <v>105</v>
      </c>
      <c r="H369" s="31" t="s">
        <v>73</v>
      </c>
      <c r="J369" s="30">
        <v>0</v>
      </c>
      <c r="K369" s="30">
        <v>0</v>
      </c>
      <c r="L369" s="93"/>
      <c r="M369" s="35" t="s">
        <v>8</v>
      </c>
      <c r="N369" s="93"/>
      <c r="O369" s="93"/>
      <c r="P369" s="35" t="s">
        <v>8</v>
      </c>
      <c r="Q369" s="93"/>
      <c r="R369" s="93"/>
      <c r="S369" s="35" t="s">
        <v>8</v>
      </c>
      <c r="T369" s="93"/>
      <c r="U369" s="93"/>
      <c r="V369" s="35" t="s">
        <v>8</v>
      </c>
      <c r="W369" s="93"/>
      <c r="X369" s="93"/>
      <c r="Y369" s="35" t="s">
        <v>8</v>
      </c>
      <c r="Z369" s="44"/>
      <c r="AA369" s="93"/>
    </row>
    <row r="370" spans="2:27" ht="12.95" customHeight="1" x14ac:dyDescent="0.2">
      <c r="B370" s="132" t="s">
        <v>31</v>
      </c>
      <c r="C370" s="101"/>
      <c r="D370" s="29" t="s">
        <v>327</v>
      </c>
      <c r="E370" s="48"/>
      <c r="F370" s="118" t="s">
        <v>31</v>
      </c>
      <c r="G370" s="99"/>
      <c r="H370" s="29" t="s">
        <v>327</v>
      </c>
      <c r="J370" s="134">
        <v>0</v>
      </c>
      <c r="K370" s="134">
        <v>0</v>
      </c>
      <c r="L370" s="118"/>
      <c r="M370" s="118" t="s">
        <v>8</v>
      </c>
      <c r="N370" s="118"/>
      <c r="O370" s="118"/>
      <c r="P370" s="118" t="s">
        <v>8</v>
      </c>
      <c r="Q370" s="118"/>
      <c r="R370" s="118"/>
      <c r="S370" s="118" t="s">
        <v>8</v>
      </c>
      <c r="T370" s="118"/>
      <c r="U370" s="118"/>
      <c r="V370" s="118" t="s">
        <v>8</v>
      </c>
      <c r="W370" s="118"/>
      <c r="X370" s="118"/>
      <c r="Y370" s="118" t="s">
        <v>8</v>
      </c>
      <c r="Z370" s="118"/>
      <c r="AA370" s="46"/>
    </row>
    <row r="371" spans="2:27" ht="12.95" customHeight="1" thickBot="1" x14ac:dyDescent="0.25">
      <c r="B371" s="133"/>
      <c r="C371" s="92"/>
      <c r="D371" s="47" t="s">
        <v>327</v>
      </c>
      <c r="E371" s="102"/>
      <c r="F371" s="119"/>
      <c r="G371" s="103"/>
      <c r="H371" s="47" t="s">
        <v>327</v>
      </c>
      <c r="I371" s="47"/>
      <c r="J371" s="135"/>
      <c r="K371" s="135"/>
      <c r="L371" s="119"/>
      <c r="M371" s="119"/>
      <c r="N371" s="119"/>
      <c r="O371" s="119"/>
      <c r="P371" s="119" t="s">
        <v>8</v>
      </c>
      <c r="Q371" s="119"/>
      <c r="R371" s="119"/>
      <c r="S371" s="119"/>
      <c r="T371" s="119"/>
      <c r="U371" s="119"/>
      <c r="V371" s="119" t="s">
        <v>8</v>
      </c>
      <c r="W371" s="119"/>
      <c r="X371" s="119"/>
      <c r="Y371" s="119"/>
      <c r="Z371" s="119"/>
      <c r="AA371" s="46"/>
    </row>
    <row r="372" spans="2:27" ht="13.5" customHeight="1" thickTop="1" thickBot="1" x14ac:dyDescent="0.25"/>
    <row r="373" spans="2:27" ht="13.5" customHeight="1" thickTop="1" x14ac:dyDescent="0.2">
      <c r="B373" s="120">
        <v>42</v>
      </c>
      <c r="C373" s="122">
        <v>14</v>
      </c>
      <c r="D373" s="124" t="s">
        <v>57</v>
      </c>
      <c r="E373" s="126">
        <v>3</v>
      </c>
      <c r="F373" s="124"/>
      <c r="G373" s="122">
        <v>12</v>
      </c>
      <c r="H373" s="124" t="s">
        <v>55</v>
      </c>
      <c r="I373" s="126">
        <v>0</v>
      </c>
      <c r="J373" s="128" t="s">
        <v>1</v>
      </c>
      <c r="K373" s="128" t="s">
        <v>2</v>
      </c>
      <c r="L373" s="91" t="s">
        <v>16</v>
      </c>
      <c r="M373" s="130" t="s">
        <v>13</v>
      </c>
      <c r="N373" s="130"/>
      <c r="O373" s="130"/>
      <c r="P373" s="131" t="s">
        <v>17</v>
      </c>
      <c r="Q373" s="131"/>
      <c r="R373" s="136">
        <v>44506</v>
      </c>
      <c r="S373" s="136"/>
      <c r="T373" s="136"/>
      <c r="U373" s="91" t="s">
        <v>18</v>
      </c>
      <c r="V373" s="137">
        <v>0.72916666666666663</v>
      </c>
      <c r="W373" s="137"/>
      <c r="X373" s="130" t="s">
        <v>19</v>
      </c>
      <c r="Y373" s="130"/>
      <c r="Z373" s="34">
        <v>5</v>
      </c>
      <c r="AA373" s="35"/>
    </row>
    <row r="374" spans="2:27" s="35" customFormat="1" ht="13.5" customHeight="1" thickBot="1" x14ac:dyDescent="0.25">
      <c r="B374" s="121"/>
      <c r="C374" s="123"/>
      <c r="D374" s="125" t="s">
        <v>327</v>
      </c>
      <c r="E374" s="127"/>
      <c r="F374" s="125"/>
      <c r="G374" s="123"/>
      <c r="H374" s="125" t="s">
        <v>327</v>
      </c>
      <c r="I374" s="127"/>
      <c r="J374" s="129"/>
      <c r="K374" s="129"/>
      <c r="L374" s="138" t="s">
        <v>3</v>
      </c>
      <c r="M374" s="138"/>
      <c r="N374" s="138"/>
      <c r="O374" s="138" t="s">
        <v>4</v>
      </c>
      <c r="P374" s="138"/>
      <c r="Q374" s="138"/>
      <c r="R374" s="138" t="s">
        <v>5</v>
      </c>
      <c r="S374" s="138"/>
      <c r="T374" s="138"/>
      <c r="U374" s="138" t="s">
        <v>6</v>
      </c>
      <c r="V374" s="138"/>
      <c r="W374" s="138"/>
      <c r="X374" s="138" t="s">
        <v>7</v>
      </c>
      <c r="Y374" s="138"/>
      <c r="Z374" s="139"/>
      <c r="AA374" s="96"/>
    </row>
    <row r="375" spans="2:27" ht="12.95" customHeight="1" thickTop="1" x14ac:dyDescent="0.2">
      <c r="B375" s="36" t="s">
        <v>1</v>
      </c>
      <c r="C375" s="37">
        <v>222</v>
      </c>
      <c r="D375" s="38" t="s">
        <v>184</v>
      </c>
      <c r="E375" s="38"/>
      <c r="F375" s="39" t="s">
        <v>2</v>
      </c>
      <c r="G375" s="37">
        <v>195</v>
      </c>
      <c r="H375" s="38" t="s">
        <v>156</v>
      </c>
      <c r="I375" s="40"/>
      <c r="J375" s="49">
        <v>3</v>
      </c>
      <c r="K375" s="49">
        <v>1</v>
      </c>
      <c r="L375" s="41">
        <v>3</v>
      </c>
      <c r="M375" s="42" t="s">
        <v>8</v>
      </c>
      <c r="N375" s="41">
        <v>11</v>
      </c>
      <c r="O375" s="41">
        <v>11</v>
      </c>
      <c r="P375" s="42" t="s">
        <v>8</v>
      </c>
      <c r="Q375" s="41">
        <v>7</v>
      </c>
      <c r="R375" s="41">
        <v>11</v>
      </c>
      <c r="S375" s="42" t="s">
        <v>8</v>
      </c>
      <c r="T375" s="41">
        <v>5</v>
      </c>
      <c r="U375" s="41">
        <v>11</v>
      </c>
      <c r="V375" s="42" t="s">
        <v>8</v>
      </c>
      <c r="W375" s="41">
        <v>5</v>
      </c>
      <c r="X375" s="41"/>
      <c r="Y375" s="42" t="s">
        <v>8</v>
      </c>
      <c r="Z375" s="43"/>
      <c r="AA375" s="93"/>
    </row>
    <row r="376" spans="2:27" ht="12.95" customHeight="1" x14ac:dyDescent="0.2">
      <c r="B376" s="36" t="s">
        <v>0</v>
      </c>
      <c r="C376" s="98">
        <v>223</v>
      </c>
      <c r="D376" s="31" t="s">
        <v>185</v>
      </c>
      <c r="F376" s="95" t="s">
        <v>9</v>
      </c>
      <c r="G376" s="98">
        <v>196</v>
      </c>
      <c r="H376" s="31" t="s">
        <v>157</v>
      </c>
      <c r="J376" s="30">
        <v>3</v>
      </c>
      <c r="K376" s="30">
        <v>2</v>
      </c>
      <c r="L376" s="93">
        <v>7</v>
      </c>
      <c r="M376" s="35" t="s">
        <v>8</v>
      </c>
      <c r="N376" s="93">
        <v>11</v>
      </c>
      <c r="O376" s="93">
        <v>9</v>
      </c>
      <c r="P376" s="35" t="s">
        <v>8</v>
      </c>
      <c r="Q376" s="93">
        <v>11</v>
      </c>
      <c r="R376" s="93">
        <v>11</v>
      </c>
      <c r="S376" s="35" t="s">
        <v>8</v>
      </c>
      <c r="T376" s="93">
        <v>5</v>
      </c>
      <c r="U376" s="93">
        <v>11</v>
      </c>
      <c r="V376" s="35" t="s">
        <v>8</v>
      </c>
      <c r="W376" s="93">
        <v>6</v>
      </c>
      <c r="X376" s="93">
        <v>11</v>
      </c>
      <c r="Y376" s="35" t="s">
        <v>8</v>
      </c>
      <c r="Z376" s="44">
        <v>6</v>
      </c>
      <c r="AA376" s="93"/>
    </row>
    <row r="377" spans="2:27" ht="12.95" customHeight="1" x14ac:dyDescent="0.2">
      <c r="B377" s="36" t="s">
        <v>10</v>
      </c>
      <c r="C377" s="30">
        <v>227</v>
      </c>
      <c r="D377" s="31" t="s">
        <v>189</v>
      </c>
      <c r="E377" s="29"/>
      <c r="F377" s="95" t="s">
        <v>11</v>
      </c>
      <c r="G377" s="30">
        <v>197</v>
      </c>
      <c r="H377" s="31" t="s">
        <v>158</v>
      </c>
      <c r="J377" s="30">
        <v>3</v>
      </c>
      <c r="K377" s="30">
        <v>2</v>
      </c>
      <c r="L377" s="93">
        <v>11</v>
      </c>
      <c r="M377" s="35" t="s">
        <v>8</v>
      </c>
      <c r="N377" s="93">
        <v>4</v>
      </c>
      <c r="O377" s="93">
        <v>5</v>
      </c>
      <c r="P377" s="35" t="s">
        <v>8</v>
      </c>
      <c r="Q377" s="93">
        <v>11</v>
      </c>
      <c r="R377" s="93">
        <v>7</v>
      </c>
      <c r="S377" s="35" t="s">
        <v>8</v>
      </c>
      <c r="T377" s="93">
        <v>11</v>
      </c>
      <c r="U377" s="93">
        <v>11</v>
      </c>
      <c r="V377" s="35" t="s">
        <v>8</v>
      </c>
      <c r="W377" s="93">
        <v>8</v>
      </c>
      <c r="X377" s="93">
        <v>11</v>
      </c>
      <c r="Y377" s="35" t="s">
        <v>8</v>
      </c>
      <c r="Z377" s="44">
        <v>9</v>
      </c>
      <c r="AA377" s="35"/>
    </row>
    <row r="378" spans="2:27" ht="12.95" customHeight="1" x14ac:dyDescent="0.2">
      <c r="B378" s="45" t="s">
        <v>1</v>
      </c>
      <c r="C378" s="97">
        <v>222</v>
      </c>
      <c r="D378" s="31" t="s">
        <v>184</v>
      </c>
      <c r="E378" s="48"/>
      <c r="F378" s="100" t="s">
        <v>9</v>
      </c>
      <c r="G378" s="97">
        <v>196</v>
      </c>
      <c r="H378" s="31" t="s">
        <v>157</v>
      </c>
      <c r="J378" s="30">
        <v>0</v>
      </c>
      <c r="K378" s="30">
        <v>0</v>
      </c>
      <c r="L378" s="93"/>
      <c r="M378" s="35" t="s">
        <v>8</v>
      </c>
      <c r="N378" s="93"/>
      <c r="O378" s="93"/>
      <c r="P378" s="35" t="s">
        <v>8</v>
      </c>
      <c r="Q378" s="93"/>
      <c r="R378" s="93"/>
      <c r="S378" s="35" t="s">
        <v>8</v>
      </c>
      <c r="T378" s="93"/>
      <c r="U378" s="93"/>
      <c r="V378" s="35" t="s">
        <v>8</v>
      </c>
      <c r="W378" s="93"/>
      <c r="X378" s="93"/>
      <c r="Y378" s="35" t="s">
        <v>8</v>
      </c>
      <c r="Z378" s="44"/>
      <c r="AA378" s="93"/>
    </row>
    <row r="379" spans="2:27" ht="12.95" customHeight="1" x14ac:dyDescent="0.2">
      <c r="B379" s="132" t="s">
        <v>31</v>
      </c>
      <c r="C379" s="101"/>
      <c r="D379" s="29" t="s">
        <v>327</v>
      </c>
      <c r="E379" s="48"/>
      <c r="F379" s="118" t="s">
        <v>31</v>
      </c>
      <c r="G379" s="99"/>
      <c r="H379" s="29" t="s">
        <v>327</v>
      </c>
      <c r="J379" s="134">
        <v>0</v>
      </c>
      <c r="K379" s="134">
        <v>0</v>
      </c>
      <c r="L379" s="118"/>
      <c r="M379" s="118" t="s">
        <v>8</v>
      </c>
      <c r="N379" s="118"/>
      <c r="O379" s="118"/>
      <c r="P379" s="118" t="s">
        <v>8</v>
      </c>
      <c r="Q379" s="118"/>
      <c r="R379" s="118"/>
      <c r="S379" s="118" t="s">
        <v>8</v>
      </c>
      <c r="T379" s="118"/>
      <c r="U379" s="118"/>
      <c r="V379" s="118" t="s">
        <v>8</v>
      </c>
      <c r="W379" s="118"/>
      <c r="X379" s="118"/>
      <c r="Y379" s="118" t="s">
        <v>8</v>
      </c>
      <c r="Z379" s="118"/>
      <c r="AA379" s="46"/>
    </row>
    <row r="380" spans="2:27" ht="12.95" customHeight="1" thickBot="1" x14ac:dyDescent="0.25">
      <c r="B380" s="133"/>
      <c r="C380" s="92"/>
      <c r="D380" s="47" t="s">
        <v>327</v>
      </c>
      <c r="E380" s="102"/>
      <c r="F380" s="119"/>
      <c r="G380" s="103"/>
      <c r="H380" s="47" t="s">
        <v>327</v>
      </c>
      <c r="I380" s="47"/>
      <c r="J380" s="135"/>
      <c r="K380" s="135"/>
      <c r="L380" s="119"/>
      <c r="M380" s="119"/>
      <c r="N380" s="119"/>
      <c r="O380" s="119"/>
      <c r="P380" s="119" t="s">
        <v>8</v>
      </c>
      <c r="Q380" s="119"/>
      <c r="R380" s="119"/>
      <c r="S380" s="119"/>
      <c r="T380" s="119"/>
      <c r="U380" s="119"/>
      <c r="V380" s="119" t="s">
        <v>8</v>
      </c>
      <c r="W380" s="119"/>
      <c r="X380" s="119"/>
      <c r="Y380" s="119"/>
      <c r="Z380" s="119"/>
      <c r="AA380" s="46"/>
    </row>
    <row r="381" spans="2:27" ht="13.5" customHeight="1" thickTop="1" thickBot="1" x14ac:dyDescent="0.25"/>
    <row r="382" spans="2:27" ht="13.5" customHeight="1" thickTop="1" x14ac:dyDescent="0.2">
      <c r="B382" s="120">
        <v>43</v>
      </c>
      <c r="C382" s="122">
        <v>11</v>
      </c>
      <c r="D382" s="124" t="s">
        <v>60</v>
      </c>
      <c r="E382" s="126">
        <v>0</v>
      </c>
      <c r="F382" s="124"/>
      <c r="G382" s="122">
        <v>15</v>
      </c>
      <c r="H382" s="124" t="s">
        <v>58</v>
      </c>
      <c r="I382" s="126">
        <v>3</v>
      </c>
      <c r="J382" s="128" t="s">
        <v>1</v>
      </c>
      <c r="K382" s="128" t="s">
        <v>2</v>
      </c>
      <c r="L382" s="91" t="s">
        <v>16</v>
      </c>
      <c r="M382" s="130" t="s">
        <v>13</v>
      </c>
      <c r="N382" s="130"/>
      <c r="O382" s="130"/>
      <c r="P382" s="131" t="s">
        <v>17</v>
      </c>
      <c r="Q382" s="131"/>
      <c r="R382" s="136">
        <v>44506</v>
      </c>
      <c r="S382" s="136"/>
      <c r="T382" s="136"/>
      <c r="U382" s="91" t="s">
        <v>18</v>
      </c>
      <c r="V382" s="137">
        <v>0.72916666666666663</v>
      </c>
      <c r="W382" s="137"/>
      <c r="X382" s="130" t="s">
        <v>19</v>
      </c>
      <c r="Y382" s="130"/>
      <c r="Z382" s="34">
        <v>6</v>
      </c>
      <c r="AA382" s="35"/>
    </row>
    <row r="383" spans="2:27" s="35" customFormat="1" ht="13.5" customHeight="1" thickBot="1" x14ac:dyDescent="0.25">
      <c r="B383" s="121"/>
      <c r="C383" s="123"/>
      <c r="D383" s="125" t="s">
        <v>327</v>
      </c>
      <c r="E383" s="127"/>
      <c r="F383" s="125"/>
      <c r="G383" s="123"/>
      <c r="H383" s="125" t="s">
        <v>327</v>
      </c>
      <c r="I383" s="127"/>
      <c r="J383" s="129"/>
      <c r="K383" s="129"/>
      <c r="L383" s="138" t="s">
        <v>3</v>
      </c>
      <c r="M383" s="138"/>
      <c r="N383" s="138"/>
      <c r="O383" s="138" t="s">
        <v>4</v>
      </c>
      <c r="P383" s="138"/>
      <c r="Q383" s="138"/>
      <c r="R383" s="138" t="s">
        <v>5</v>
      </c>
      <c r="S383" s="138"/>
      <c r="T383" s="138"/>
      <c r="U383" s="138" t="s">
        <v>6</v>
      </c>
      <c r="V383" s="138"/>
      <c r="W383" s="138"/>
      <c r="X383" s="138" t="s">
        <v>7</v>
      </c>
      <c r="Y383" s="138"/>
      <c r="Z383" s="139"/>
      <c r="AA383" s="96"/>
    </row>
    <row r="384" spans="2:27" ht="12.95" customHeight="1" thickTop="1" x14ac:dyDescent="0.2">
      <c r="B384" s="36" t="s">
        <v>1</v>
      </c>
      <c r="C384" s="37">
        <v>239</v>
      </c>
      <c r="D384" s="38" t="s">
        <v>201</v>
      </c>
      <c r="E384" s="38"/>
      <c r="F384" s="39" t="s">
        <v>2</v>
      </c>
      <c r="G384" s="37">
        <v>233</v>
      </c>
      <c r="H384" s="38" t="s">
        <v>194</v>
      </c>
      <c r="I384" s="40"/>
      <c r="J384" s="49">
        <v>2</v>
      </c>
      <c r="K384" s="49">
        <v>3</v>
      </c>
      <c r="L384" s="41">
        <v>8</v>
      </c>
      <c r="M384" s="42" t="s">
        <v>8</v>
      </c>
      <c r="N384" s="41">
        <v>11</v>
      </c>
      <c r="O384" s="41">
        <v>9</v>
      </c>
      <c r="P384" s="42" t="s">
        <v>8</v>
      </c>
      <c r="Q384" s="41">
        <v>11</v>
      </c>
      <c r="R384" s="41">
        <v>11</v>
      </c>
      <c r="S384" s="42" t="s">
        <v>8</v>
      </c>
      <c r="T384" s="41">
        <v>5</v>
      </c>
      <c r="U384" s="41">
        <v>11</v>
      </c>
      <c r="V384" s="42" t="s">
        <v>8</v>
      </c>
      <c r="W384" s="41">
        <v>6</v>
      </c>
      <c r="X384" s="41">
        <v>5</v>
      </c>
      <c r="Y384" s="42" t="s">
        <v>8</v>
      </c>
      <c r="Z384" s="43">
        <v>11</v>
      </c>
      <c r="AA384" s="93"/>
    </row>
    <row r="385" spans="2:27" ht="12.95" customHeight="1" x14ac:dyDescent="0.2">
      <c r="B385" s="36" t="s">
        <v>0</v>
      </c>
      <c r="C385" s="98">
        <v>243</v>
      </c>
      <c r="D385" s="31" t="s">
        <v>205</v>
      </c>
      <c r="F385" s="95" t="s">
        <v>9</v>
      </c>
      <c r="G385" s="98">
        <v>235</v>
      </c>
      <c r="H385" s="31" t="s">
        <v>196</v>
      </c>
      <c r="J385" s="30">
        <v>0</v>
      </c>
      <c r="K385" s="30">
        <v>3</v>
      </c>
      <c r="L385" s="93">
        <v>10</v>
      </c>
      <c r="M385" s="35" t="s">
        <v>8</v>
      </c>
      <c r="N385" s="93">
        <v>12</v>
      </c>
      <c r="O385" s="93">
        <v>6</v>
      </c>
      <c r="P385" s="35" t="s">
        <v>8</v>
      </c>
      <c r="Q385" s="93">
        <v>11</v>
      </c>
      <c r="R385" s="93">
        <v>8</v>
      </c>
      <c r="S385" s="35" t="s">
        <v>8</v>
      </c>
      <c r="T385" s="93">
        <v>11</v>
      </c>
      <c r="U385" s="93"/>
      <c r="V385" s="35" t="s">
        <v>8</v>
      </c>
      <c r="W385" s="93"/>
      <c r="X385" s="93"/>
      <c r="Y385" s="35" t="s">
        <v>8</v>
      </c>
      <c r="Z385" s="44"/>
      <c r="AA385" s="93"/>
    </row>
    <row r="386" spans="2:27" ht="12.95" customHeight="1" x14ac:dyDescent="0.2">
      <c r="B386" s="36" t="s">
        <v>10</v>
      </c>
      <c r="C386" s="30">
        <v>240</v>
      </c>
      <c r="D386" s="31" t="s">
        <v>202</v>
      </c>
      <c r="E386" s="29"/>
      <c r="F386" s="95" t="s">
        <v>11</v>
      </c>
      <c r="G386" s="30">
        <v>230</v>
      </c>
      <c r="H386" s="31" t="s">
        <v>191</v>
      </c>
      <c r="J386" s="30">
        <v>0</v>
      </c>
      <c r="K386" s="30">
        <v>3</v>
      </c>
      <c r="L386" s="93">
        <v>9</v>
      </c>
      <c r="M386" s="35" t="s">
        <v>8</v>
      </c>
      <c r="N386" s="93">
        <v>11</v>
      </c>
      <c r="O386" s="93">
        <v>9</v>
      </c>
      <c r="P386" s="35" t="s">
        <v>8</v>
      </c>
      <c r="Q386" s="93">
        <v>11</v>
      </c>
      <c r="R386" s="93">
        <v>8</v>
      </c>
      <c r="S386" s="35" t="s">
        <v>8</v>
      </c>
      <c r="T386" s="93">
        <v>11</v>
      </c>
      <c r="U386" s="93"/>
      <c r="V386" s="35" t="s">
        <v>8</v>
      </c>
      <c r="W386" s="93"/>
      <c r="X386" s="93"/>
      <c r="Y386" s="35" t="s">
        <v>8</v>
      </c>
      <c r="Z386" s="44"/>
      <c r="AA386" s="35"/>
    </row>
    <row r="387" spans="2:27" ht="12.95" customHeight="1" x14ac:dyDescent="0.2">
      <c r="B387" s="45" t="s">
        <v>1</v>
      </c>
      <c r="C387" s="97">
        <v>239</v>
      </c>
      <c r="D387" s="31" t="s">
        <v>201</v>
      </c>
      <c r="E387" s="48"/>
      <c r="F387" s="100" t="s">
        <v>9</v>
      </c>
      <c r="G387" s="97">
        <v>235</v>
      </c>
      <c r="H387" s="31" t="s">
        <v>196</v>
      </c>
      <c r="J387" s="30">
        <v>0</v>
      </c>
      <c r="K387" s="30">
        <v>0</v>
      </c>
      <c r="L387" s="93"/>
      <c r="M387" s="35" t="s">
        <v>8</v>
      </c>
      <c r="N387" s="93"/>
      <c r="O387" s="93"/>
      <c r="P387" s="35" t="s">
        <v>8</v>
      </c>
      <c r="Q387" s="93"/>
      <c r="R387" s="93"/>
      <c r="S387" s="35" t="s">
        <v>8</v>
      </c>
      <c r="T387" s="93"/>
      <c r="U387" s="93"/>
      <c r="V387" s="35" t="s">
        <v>8</v>
      </c>
      <c r="W387" s="93"/>
      <c r="X387" s="93"/>
      <c r="Y387" s="35" t="s">
        <v>8</v>
      </c>
      <c r="Z387" s="44"/>
      <c r="AA387" s="93"/>
    </row>
    <row r="388" spans="2:27" ht="12.95" customHeight="1" x14ac:dyDescent="0.2">
      <c r="B388" s="132" t="s">
        <v>31</v>
      </c>
      <c r="C388" s="101"/>
      <c r="D388" s="29" t="s">
        <v>327</v>
      </c>
      <c r="E388" s="48"/>
      <c r="F388" s="118" t="s">
        <v>31</v>
      </c>
      <c r="G388" s="99"/>
      <c r="H388" s="29" t="s">
        <v>327</v>
      </c>
      <c r="J388" s="134">
        <v>0</v>
      </c>
      <c r="K388" s="134">
        <v>0</v>
      </c>
      <c r="L388" s="118"/>
      <c r="M388" s="118" t="s">
        <v>8</v>
      </c>
      <c r="N388" s="118"/>
      <c r="O388" s="118"/>
      <c r="P388" s="118" t="s">
        <v>8</v>
      </c>
      <c r="Q388" s="118"/>
      <c r="R388" s="118"/>
      <c r="S388" s="118" t="s">
        <v>8</v>
      </c>
      <c r="T388" s="118"/>
      <c r="U388" s="118"/>
      <c r="V388" s="118" t="s">
        <v>8</v>
      </c>
      <c r="W388" s="118"/>
      <c r="X388" s="118"/>
      <c r="Y388" s="118" t="s">
        <v>8</v>
      </c>
      <c r="Z388" s="118"/>
      <c r="AA388" s="46"/>
    </row>
    <row r="389" spans="2:27" ht="12.95" customHeight="1" thickBot="1" x14ac:dyDescent="0.25">
      <c r="B389" s="133"/>
      <c r="C389" s="92"/>
      <c r="D389" s="47" t="s">
        <v>327</v>
      </c>
      <c r="E389" s="102"/>
      <c r="F389" s="119"/>
      <c r="G389" s="103"/>
      <c r="H389" s="47" t="s">
        <v>327</v>
      </c>
      <c r="I389" s="47"/>
      <c r="J389" s="135"/>
      <c r="K389" s="135"/>
      <c r="L389" s="119"/>
      <c r="M389" s="119"/>
      <c r="N389" s="119"/>
      <c r="O389" s="119"/>
      <c r="P389" s="119" t="s">
        <v>8</v>
      </c>
      <c r="Q389" s="119"/>
      <c r="R389" s="119"/>
      <c r="S389" s="119"/>
      <c r="T389" s="119"/>
      <c r="U389" s="119"/>
      <c r="V389" s="119" t="s">
        <v>8</v>
      </c>
      <c r="W389" s="119"/>
      <c r="X389" s="119"/>
      <c r="Y389" s="119"/>
      <c r="Z389" s="119"/>
      <c r="AA389" s="46"/>
    </row>
    <row r="390" spans="2:27" ht="13.5" customHeight="1" thickTop="1" thickBot="1" x14ac:dyDescent="0.25"/>
    <row r="391" spans="2:27" ht="13.5" customHeight="1" thickTop="1" x14ac:dyDescent="0.2">
      <c r="B391" s="120">
        <v>44</v>
      </c>
      <c r="C391" s="122">
        <v>10</v>
      </c>
      <c r="D391" s="124" t="s">
        <v>54</v>
      </c>
      <c r="E391" s="126">
        <v>3</v>
      </c>
      <c r="F391" s="124"/>
      <c r="G391" s="122">
        <v>16</v>
      </c>
      <c r="H391" s="124" t="s">
        <v>59</v>
      </c>
      <c r="I391" s="126">
        <v>2</v>
      </c>
      <c r="J391" s="128" t="s">
        <v>1</v>
      </c>
      <c r="K391" s="128" t="s">
        <v>2</v>
      </c>
      <c r="L391" s="91" t="s">
        <v>16</v>
      </c>
      <c r="M391" s="130" t="s">
        <v>13</v>
      </c>
      <c r="N391" s="130"/>
      <c r="O391" s="130"/>
      <c r="P391" s="131" t="s">
        <v>17</v>
      </c>
      <c r="Q391" s="131"/>
      <c r="R391" s="136">
        <v>44506</v>
      </c>
      <c r="S391" s="136"/>
      <c r="T391" s="136"/>
      <c r="U391" s="91" t="s">
        <v>18</v>
      </c>
      <c r="V391" s="137">
        <v>0.72916666666666663</v>
      </c>
      <c r="W391" s="137"/>
      <c r="X391" s="130" t="s">
        <v>19</v>
      </c>
      <c r="Y391" s="130"/>
      <c r="Z391" s="34">
        <v>7</v>
      </c>
      <c r="AA391" s="35"/>
    </row>
    <row r="392" spans="2:27" s="35" customFormat="1" ht="13.5" customHeight="1" thickBot="1" x14ac:dyDescent="0.25">
      <c r="B392" s="121"/>
      <c r="C392" s="123"/>
      <c r="D392" s="125" t="s">
        <v>327</v>
      </c>
      <c r="E392" s="127"/>
      <c r="F392" s="125"/>
      <c r="G392" s="123"/>
      <c r="H392" s="125" t="s">
        <v>327</v>
      </c>
      <c r="I392" s="127"/>
      <c r="J392" s="129"/>
      <c r="K392" s="129"/>
      <c r="L392" s="138" t="s">
        <v>3</v>
      </c>
      <c r="M392" s="138"/>
      <c r="N392" s="138"/>
      <c r="O392" s="138" t="s">
        <v>4</v>
      </c>
      <c r="P392" s="138"/>
      <c r="Q392" s="138"/>
      <c r="R392" s="138" t="s">
        <v>5</v>
      </c>
      <c r="S392" s="138"/>
      <c r="T392" s="138"/>
      <c r="U392" s="138" t="s">
        <v>6</v>
      </c>
      <c r="V392" s="138"/>
      <c r="W392" s="138"/>
      <c r="X392" s="138" t="s">
        <v>7</v>
      </c>
      <c r="Y392" s="138"/>
      <c r="Z392" s="139"/>
      <c r="AA392" s="96"/>
    </row>
    <row r="393" spans="2:27" ht="12.95" customHeight="1" thickTop="1" x14ac:dyDescent="0.2">
      <c r="B393" s="36" t="s">
        <v>1</v>
      </c>
      <c r="C393" s="37">
        <v>217</v>
      </c>
      <c r="D393" s="38" t="s">
        <v>178</v>
      </c>
      <c r="E393" s="38"/>
      <c r="F393" s="39" t="s">
        <v>2</v>
      </c>
      <c r="G393" s="37">
        <v>203</v>
      </c>
      <c r="H393" s="38" t="s">
        <v>165</v>
      </c>
      <c r="I393" s="40"/>
      <c r="J393" s="49">
        <v>3</v>
      </c>
      <c r="K393" s="49">
        <v>0</v>
      </c>
      <c r="L393" s="41">
        <v>11</v>
      </c>
      <c r="M393" s="42" t="s">
        <v>8</v>
      </c>
      <c r="N393" s="41">
        <v>8</v>
      </c>
      <c r="O393" s="41">
        <v>11</v>
      </c>
      <c r="P393" s="42" t="s">
        <v>8</v>
      </c>
      <c r="Q393" s="41">
        <v>9</v>
      </c>
      <c r="R393" s="41">
        <v>11</v>
      </c>
      <c r="S393" s="42" t="s">
        <v>8</v>
      </c>
      <c r="T393" s="41">
        <v>5</v>
      </c>
      <c r="U393" s="41"/>
      <c r="V393" s="42" t="s">
        <v>8</v>
      </c>
      <c r="W393" s="41"/>
      <c r="X393" s="41"/>
      <c r="Y393" s="42" t="s">
        <v>8</v>
      </c>
      <c r="Z393" s="43"/>
      <c r="AA393" s="93"/>
    </row>
    <row r="394" spans="2:27" ht="12.95" customHeight="1" x14ac:dyDescent="0.2">
      <c r="B394" s="36" t="s">
        <v>0</v>
      </c>
      <c r="C394" s="98">
        <v>215</v>
      </c>
      <c r="D394" s="31" t="s">
        <v>176</v>
      </c>
      <c r="F394" s="95" t="s">
        <v>9</v>
      </c>
      <c r="G394" s="98">
        <v>202</v>
      </c>
      <c r="H394" s="31" t="s">
        <v>164</v>
      </c>
      <c r="J394" s="30">
        <v>0</v>
      </c>
      <c r="K394" s="30">
        <v>3</v>
      </c>
      <c r="L394" s="93">
        <v>9</v>
      </c>
      <c r="M394" s="35" t="s">
        <v>8</v>
      </c>
      <c r="N394" s="93">
        <v>11</v>
      </c>
      <c r="O394" s="93">
        <v>8</v>
      </c>
      <c r="P394" s="35" t="s">
        <v>8</v>
      </c>
      <c r="Q394" s="93">
        <v>11</v>
      </c>
      <c r="R394" s="93">
        <v>6</v>
      </c>
      <c r="S394" s="35" t="s">
        <v>8</v>
      </c>
      <c r="T394" s="93">
        <v>11</v>
      </c>
      <c r="U394" s="93"/>
      <c r="V394" s="35" t="s">
        <v>8</v>
      </c>
      <c r="W394" s="93"/>
      <c r="X394" s="93"/>
      <c r="Y394" s="35" t="s">
        <v>8</v>
      </c>
      <c r="Z394" s="44"/>
      <c r="AA394" s="93"/>
    </row>
    <row r="395" spans="2:27" ht="12.95" customHeight="1" x14ac:dyDescent="0.2">
      <c r="B395" s="36" t="s">
        <v>10</v>
      </c>
      <c r="C395" s="30">
        <v>218</v>
      </c>
      <c r="D395" s="31" t="s">
        <v>179</v>
      </c>
      <c r="E395" s="29"/>
      <c r="F395" s="95" t="s">
        <v>11</v>
      </c>
      <c r="G395" s="30">
        <v>204</v>
      </c>
      <c r="H395" s="31" t="s">
        <v>166</v>
      </c>
      <c r="J395" s="30">
        <v>3</v>
      </c>
      <c r="K395" s="30">
        <v>0</v>
      </c>
      <c r="L395" s="93">
        <v>11</v>
      </c>
      <c r="M395" s="35" t="s">
        <v>8</v>
      </c>
      <c r="N395" s="93">
        <v>7</v>
      </c>
      <c r="O395" s="93">
        <v>11</v>
      </c>
      <c r="P395" s="35" t="s">
        <v>8</v>
      </c>
      <c r="Q395" s="93">
        <v>5</v>
      </c>
      <c r="R395" s="93">
        <v>11</v>
      </c>
      <c r="S395" s="35" t="s">
        <v>8</v>
      </c>
      <c r="T395" s="93">
        <v>8</v>
      </c>
      <c r="U395" s="93"/>
      <c r="V395" s="35" t="s">
        <v>8</v>
      </c>
      <c r="W395" s="93"/>
      <c r="X395" s="93"/>
      <c r="Y395" s="35" t="s">
        <v>8</v>
      </c>
      <c r="Z395" s="44"/>
      <c r="AA395" s="35"/>
    </row>
    <row r="396" spans="2:27" ht="12.95" customHeight="1" x14ac:dyDescent="0.2">
      <c r="B396" s="45" t="s">
        <v>1</v>
      </c>
      <c r="C396" s="97">
        <v>217</v>
      </c>
      <c r="D396" s="31" t="s">
        <v>178</v>
      </c>
      <c r="E396" s="48"/>
      <c r="F396" s="100" t="s">
        <v>9</v>
      </c>
      <c r="G396" s="97">
        <v>202</v>
      </c>
      <c r="H396" s="31" t="s">
        <v>164</v>
      </c>
      <c r="J396" s="30">
        <v>2</v>
      </c>
      <c r="K396" s="30">
        <v>3</v>
      </c>
      <c r="L396" s="93">
        <v>8</v>
      </c>
      <c r="M396" s="35" t="s">
        <v>8</v>
      </c>
      <c r="N396" s="93">
        <v>11</v>
      </c>
      <c r="O396" s="93">
        <v>11</v>
      </c>
      <c r="P396" s="35" t="s">
        <v>8</v>
      </c>
      <c r="Q396" s="93">
        <v>8</v>
      </c>
      <c r="R396" s="93">
        <v>8</v>
      </c>
      <c r="S396" s="35" t="s">
        <v>8</v>
      </c>
      <c r="T396" s="93">
        <v>11</v>
      </c>
      <c r="U396" s="93">
        <v>11</v>
      </c>
      <c r="V396" s="35" t="s">
        <v>8</v>
      </c>
      <c r="W396" s="93">
        <v>6</v>
      </c>
      <c r="X396" s="93">
        <v>7</v>
      </c>
      <c r="Y396" s="35" t="s">
        <v>8</v>
      </c>
      <c r="Z396" s="44">
        <v>11</v>
      </c>
      <c r="AA396" s="93"/>
    </row>
    <row r="397" spans="2:27" ht="12.95" customHeight="1" x14ac:dyDescent="0.2">
      <c r="B397" s="132" t="s">
        <v>31</v>
      </c>
      <c r="C397" s="101">
        <v>215</v>
      </c>
      <c r="D397" s="29" t="s">
        <v>176</v>
      </c>
      <c r="E397" s="48"/>
      <c r="F397" s="118" t="s">
        <v>31</v>
      </c>
      <c r="G397" s="99">
        <v>201</v>
      </c>
      <c r="H397" s="29" t="s">
        <v>163</v>
      </c>
      <c r="J397" s="134">
        <v>3</v>
      </c>
      <c r="K397" s="134">
        <v>1</v>
      </c>
      <c r="L397" s="118">
        <v>11</v>
      </c>
      <c r="M397" s="118" t="s">
        <v>8</v>
      </c>
      <c r="N397" s="118">
        <v>9</v>
      </c>
      <c r="O397" s="118">
        <v>7</v>
      </c>
      <c r="P397" s="118" t="s">
        <v>8</v>
      </c>
      <c r="Q397" s="118">
        <v>11</v>
      </c>
      <c r="R397" s="118">
        <v>11</v>
      </c>
      <c r="S397" s="118" t="s">
        <v>8</v>
      </c>
      <c r="T397" s="118">
        <v>8</v>
      </c>
      <c r="U397" s="118">
        <v>12</v>
      </c>
      <c r="V397" s="118" t="s">
        <v>8</v>
      </c>
      <c r="W397" s="118">
        <v>10</v>
      </c>
      <c r="X397" s="118"/>
      <c r="Y397" s="118" t="s">
        <v>8</v>
      </c>
      <c r="Z397" s="118"/>
      <c r="AA397" s="46"/>
    </row>
    <row r="398" spans="2:27" ht="12.95" customHeight="1" thickBot="1" x14ac:dyDescent="0.25">
      <c r="B398" s="133"/>
      <c r="C398" s="92">
        <v>218</v>
      </c>
      <c r="D398" s="47" t="s">
        <v>179</v>
      </c>
      <c r="E398" s="102"/>
      <c r="F398" s="119"/>
      <c r="G398" s="103">
        <v>203</v>
      </c>
      <c r="H398" s="47" t="s">
        <v>165</v>
      </c>
      <c r="I398" s="47"/>
      <c r="J398" s="135"/>
      <c r="K398" s="135"/>
      <c r="L398" s="119"/>
      <c r="M398" s="119"/>
      <c r="N398" s="119"/>
      <c r="O398" s="119"/>
      <c r="P398" s="119" t="s">
        <v>8</v>
      </c>
      <c r="Q398" s="119"/>
      <c r="R398" s="119"/>
      <c r="S398" s="119"/>
      <c r="T398" s="119"/>
      <c r="U398" s="119"/>
      <c r="V398" s="119" t="s">
        <v>8</v>
      </c>
      <c r="W398" s="119"/>
      <c r="X398" s="119"/>
      <c r="Y398" s="119"/>
      <c r="Z398" s="119"/>
      <c r="AA398" s="46"/>
    </row>
    <row r="399" spans="2:27" ht="13.5" customHeight="1" thickTop="1" thickBot="1" x14ac:dyDescent="0.25"/>
    <row r="400" spans="2:27" ht="13.5" customHeight="1" thickTop="1" x14ac:dyDescent="0.2">
      <c r="B400" s="120">
        <v>45</v>
      </c>
      <c r="C400" s="122">
        <v>9</v>
      </c>
      <c r="D400" s="124" t="s">
        <v>50</v>
      </c>
      <c r="E400" s="126">
        <v>1</v>
      </c>
      <c r="F400" s="124"/>
      <c r="G400" s="122">
        <v>17</v>
      </c>
      <c r="H400" s="124" t="s">
        <v>51</v>
      </c>
      <c r="I400" s="126">
        <v>3</v>
      </c>
      <c r="J400" s="128" t="s">
        <v>1</v>
      </c>
      <c r="K400" s="128" t="s">
        <v>2</v>
      </c>
      <c r="L400" s="91" t="s">
        <v>16</v>
      </c>
      <c r="M400" s="130" t="s">
        <v>13</v>
      </c>
      <c r="N400" s="130"/>
      <c r="O400" s="130"/>
      <c r="P400" s="131" t="s">
        <v>17</v>
      </c>
      <c r="Q400" s="131"/>
      <c r="R400" s="136">
        <v>44506</v>
      </c>
      <c r="S400" s="136"/>
      <c r="T400" s="136"/>
      <c r="U400" s="91" t="s">
        <v>18</v>
      </c>
      <c r="V400" s="137">
        <v>0.72916666666666663</v>
      </c>
      <c r="W400" s="137"/>
      <c r="X400" s="130" t="s">
        <v>19</v>
      </c>
      <c r="Y400" s="130"/>
      <c r="Z400" s="34">
        <v>8</v>
      </c>
      <c r="AA400" s="35"/>
    </row>
    <row r="401" spans="2:27" s="35" customFormat="1" ht="13.5" customHeight="1" thickBot="1" x14ac:dyDescent="0.25">
      <c r="B401" s="121"/>
      <c r="C401" s="123"/>
      <c r="D401" s="125" t="s">
        <v>327</v>
      </c>
      <c r="E401" s="127"/>
      <c r="F401" s="125"/>
      <c r="G401" s="123"/>
      <c r="H401" s="125" t="s">
        <v>327</v>
      </c>
      <c r="I401" s="127"/>
      <c r="J401" s="129"/>
      <c r="K401" s="129"/>
      <c r="L401" s="138" t="s">
        <v>3</v>
      </c>
      <c r="M401" s="138"/>
      <c r="N401" s="138"/>
      <c r="O401" s="138" t="s">
        <v>4</v>
      </c>
      <c r="P401" s="138"/>
      <c r="Q401" s="138"/>
      <c r="R401" s="138" t="s">
        <v>5</v>
      </c>
      <c r="S401" s="138"/>
      <c r="T401" s="138"/>
      <c r="U401" s="138" t="s">
        <v>6</v>
      </c>
      <c r="V401" s="138"/>
      <c r="W401" s="138"/>
      <c r="X401" s="138" t="s">
        <v>7</v>
      </c>
      <c r="Y401" s="138"/>
      <c r="Z401" s="139"/>
      <c r="AA401" s="96"/>
    </row>
    <row r="402" spans="2:27" ht="12.95" customHeight="1" thickTop="1" x14ac:dyDescent="0.2">
      <c r="B402" s="36" t="s">
        <v>1</v>
      </c>
      <c r="C402" s="37">
        <v>166</v>
      </c>
      <c r="D402" s="38" t="s">
        <v>130</v>
      </c>
      <c r="E402" s="38"/>
      <c r="F402" s="39" t="s">
        <v>2</v>
      </c>
      <c r="G402" s="37">
        <v>142</v>
      </c>
      <c r="H402" s="38" t="s">
        <v>108</v>
      </c>
      <c r="I402" s="40"/>
      <c r="J402" s="49">
        <v>0</v>
      </c>
      <c r="K402" s="49">
        <v>3</v>
      </c>
      <c r="L402" s="41">
        <v>5</v>
      </c>
      <c r="M402" s="42" t="s">
        <v>8</v>
      </c>
      <c r="N402" s="41">
        <v>11</v>
      </c>
      <c r="O402" s="41">
        <v>4</v>
      </c>
      <c r="P402" s="42" t="s">
        <v>8</v>
      </c>
      <c r="Q402" s="41">
        <v>19</v>
      </c>
      <c r="R402" s="41">
        <v>9</v>
      </c>
      <c r="S402" s="42" t="s">
        <v>8</v>
      </c>
      <c r="T402" s="41">
        <v>11</v>
      </c>
      <c r="U402" s="41"/>
      <c r="V402" s="42" t="s">
        <v>8</v>
      </c>
      <c r="W402" s="41"/>
      <c r="X402" s="41"/>
      <c r="Y402" s="42" t="s">
        <v>8</v>
      </c>
      <c r="Z402" s="43"/>
      <c r="AA402" s="93"/>
    </row>
    <row r="403" spans="2:27" ht="12.95" customHeight="1" x14ac:dyDescent="0.2">
      <c r="B403" s="36" t="s">
        <v>0</v>
      </c>
      <c r="C403" s="98">
        <v>164</v>
      </c>
      <c r="D403" s="31" t="s">
        <v>128</v>
      </c>
      <c r="F403" s="95" t="s">
        <v>9</v>
      </c>
      <c r="G403" s="98">
        <v>142</v>
      </c>
      <c r="H403" s="31" t="s">
        <v>108</v>
      </c>
      <c r="J403" s="30">
        <v>0</v>
      </c>
      <c r="K403" s="30">
        <v>3</v>
      </c>
      <c r="L403" s="93">
        <v>9</v>
      </c>
      <c r="M403" s="35" t="s">
        <v>8</v>
      </c>
      <c r="N403" s="93">
        <v>11</v>
      </c>
      <c r="O403" s="93">
        <v>12</v>
      </c>
      <c r="P403" s="35" t="s">
        <v>8</v>
      </c>
      <c r="Q403" s="93">
        <v>14</v>
      </c>
      <c r="R403" s="93">
        <v>4</v>
      </c>
      <c r="S403" s="35" t="s">
        <v>8</v>
      </c>
      <c r="T403" s="93">
        <v>11</v>
      </c>
      <c r="U403" s="93"/>
      <c r="V403" s="35" t="s">
        <v>8</v>
      </c>
      <c r="W403" s="93"/>
      <c r="X403" s="93"/>
      <c r="Y403" s="35" t="s">
        <v>8</v>
      </c>
      <c r="Z403" s="44"/>
      <c r="AA403" s="93"/>
    </row>
    <row r="404" spans="2:27" ht="12.95" customHeight="1" x14ac:dyDescent="0.2">
      <c r="B404" s="36" t="s">
        <v>10</v>
      </c>
      <c r="C404" s="30">
        <v>162</v>
      </c>
      <c r="D404" s="31" t="s">
        <v>126</v>
      </c>
      <c r="E404" s="29"/>
      <c r="F404" s="95" t="s">
        <v>11</v>
      </c>
      <c r="G404" s="30">
        <v>148</v>
      </c>
      <c r="H404" s="31" t="s">
        <v>323</v>
      </c>
      <c r="J404" s="30">
        <v>3</v>
      </c>
      <c r="K404" s="30">
        <v>0</v>
      </c>
      <c r="L404" s="93">
        <v>16</v>
      </c>
      <c r="M404" s="35" t="s">
        <v>8</v>
      </c>
      <c r="N404" s="93">
        <v>14</v>
      </c>
      <c r="O404" s="93">
        <v>11</v>
      </c>
      <c r="P404" s="35" t="s">
        <v>8</v>
      </c>
      <c r="Q404" s="93">
        <v>9</v>
      </c>
      <c r="R404" s="93">
        <v>12</v>
      </c>
      <c r="S404" s="35" t="s">
        <v>8</v>
      </c>
      <c r="T404" s="93">
        <v>10</v>
      </c>
      <c r="U404" s="93"/>
      <c r="V404" s="35" t="s">
        <v>8</v>
      </c>
      <c r="W404" s="93"/>
      <c r="X404" s="93"/>
      <c r="Y404" s="35" t="s">
        <v>8</v>
      </c>
      <c r="Z404" s="44"/>
      <c r="AA404" s="35"/>
    </row>
    <row r="405" spans="2:27" ht="12.95" customHeight="1" x14ac:dyDescent="0.2">
      <c r="B405" s="45" t="s">
        <v>1</v>
      </c>
      <c r="C405" s="97">
        <v>166</v>
      </c>
      <c r="D405" s="31" t="s">
        <v>130</v>
      </c>
      <c r="E405" s="48"/>
      <c r="F405" s="100" t="s">
        <v>9</v>
      </c>
      <c r="G405" s="97">
        <v>142</v>
      </c>
      <c r="H405" s="31" t="s">
        <v>108</v>
      </c>
      <c r="J405" s="30">
        <v>1</v>
      </c>
      <c r="K405" s="30">
        <v>3</v>
      </c>
      <c r="L405" s="93">
        <v>8</v>
      </c>
      <c r="M405" s="35" t="s">
        <v>8</v>
      </c>
      <c r="N405" s="93">
        <v>11</v>
      </c>
      <c r="O405" s="93">
        <v>9</v>
      </c>
      <c r="P405" s="35" t="s">
        <v>8</v>
      </c>
      <c r="Q405" s="93">
        <v>11</v>
      </c>
      <c r="R405" s="93">
        <v>12</v>
      </c>
      <c r="S405" s="35" t="s">
        <v>8</v>
      </c>
      <c r="T405" s="93">
        <v>14</v>
      </c>
      <c r="U405" s="93" t="s">
        <v>326</v>
      </c>
      <c r="V405" s="35" t="s">
        <v>8</v>
      </c>
      <c r="W405" s="93"/>
      <c r="X405" s="93"/>
      <c r="Y405" s="35" t="s">
        <v>8</v>
      </c>
      <c r="Z405" s="44"/>
      <c r="AA405" s="93"/>
    </row>
    <row r="406" spans="2:27" ht="12.95" customHeight="1" x14ac:dyDescent="0.2">
      <c r="B406" s="132" t="s">
        <v>31</v>
      </c>
      <c r="C406" s="101"/>
      <c r="D406" s="29" t="s">
        <v>327</v>
      </c>
      <c r="E406" s="48"/>
      <c r="F406" s="118" t="s">
        <v>31</v>
      </c>
      <c r="G406" s="99"/>
      <c r="H406" s="29" t="s">
        <v>327</v>
      </c>
      <c r="J406" s="134">
        <v>0</v>
      </c>
      <c r="K406" s="134">
        <v>0</v>
      </c>
      <c r="L406" s="118"/>
      <c r="M406" s="118" t="s">
        <v>8</v>
      </c>
      <c r="N406" s="118"/>
      <c r="O406" s="118"/>
      <c r="P406" s="118" t="s">
        <v>8</v>
      </c>
      <c r="Q406" s="118"/>
      <c r="R406" s="118"/>
      <c r="S406" s="118" t="s">
        <v>8</v>
      </c>
      <c r="T406" s="118"/>
      <c r="U406" s="118"/>
      <c r="V406" s="118" t="s">
        <v>8</v>
      </c>
      <c r="W406" s="118"/>
      <c r="X406" s="118"/>
      <c r="Y406" s="118" t="s">
        <v>8</v>
      </c>
      <c r="Z406" s="118"/>
      <c r="AA406" s="46"/>
    </row>
    <row r="407" spans="2:27" ht="12.95" customHeight="1" thickBot="1" x14ac:dyDescent="0.25">
      <c r="B407" s="133"/>
      <c r="C407" s="92"/>
      <c r="D407" s="47" t="s">
        <v>327</v>
      </c>
      <c r="E407" s="102"/>
      <c r="F407" s="119"/>
      <c r="G407" s="103"/>
      <c r="H407" s="47" t="s">
        <v>327</v>
      </c>
      <c r="I407" s="47"/>
      <c r="J407" s="135"/>
      <c r="K407" s="135"/>
      <c r="L407" s="119"/>
      <c r="M407" s="119"/>
      <c r="N407" s="119"/>
      <c r="O407" s="119"/>
      <c r="P407" s="119" t="s">
        <v>8</v>
      </c>
      <c r="Q407" s="119"/>
      <c r="R407" s="119"/>
      <c r="S407" s="119"/>
      <c r="T407" s="119"/>
      <c r="U407" s="119"/>
      <c r="V407" s="119" t="s">
        <v>8</v>
      </c>
      <c r="W407" s="119"/>
      <c r="X407" s="119"/>
      <c r="Y407" s="119"/>
      <c r="Z407" s="119"/>
      <c r="AA407" s="46"/>
    </row>
    <row r="408" spans="2:27" ht="13.5" customHeight="1" thickTop="1" thickBot="1" x14ac:dyDescent="0.25"/>
    <row r="409" spans="2:27" ht="13.5" customHeight="1" thickTop="1" x14ac:dyDescent="0.2">
      <c r="B409" s="120">
        <v>46</v>
      </c>
      <c r="C409" s="122">
        <v>7</v>
      </c>
      <c r="D409" s="124" t="s">
        <v>49</v>
      </c>
      <c r="E409" s="126">
        <v>3</v>
      </c>
      <c r="F409" s="124"/>
      <c r="G409" s="122">
        <v>2</v>
      </c>
      <c r="H409" s="124" t="s">
        <v>44</v>
      </c>
      <c r="I409" s="126">
        <v>0</v>
      </c>
      <c r="J409" s="128" t="s">
        <v>1</v>
      </c>
      <c r="K409" s="128" t="s">
        <v>2</v>
      </c>
      <c r="L409" s="91" t="s">
        <v>16</v>
      </c>
      <c r="M409" s="130" t="s">
        <v>13</v>
      </c>
      <c r="N409" s="130"/>
      <c r="O409" s="130"/>
      <c r="P409" s="131" t="s">
        <v>17</v>
      </c>
      <c r="Q409" s="131"/>
      <c r="R409" s="136">
        <v>44506</v>
      </c>
      <c r="S409" s="136"/>
      <c r="T409" s="136"/>
      <c r="U409" s="91" t="s">
        <v>18</v>
      </c>
      <c r="V409" s="137">
        <v>0.72916666666666663</v>
      </c>
      <c r="W409" s="137"/>
      <c r="X409" s="130" t="s">
        <v>19</v>
      </c>
      <c r="Y409" s="130"/>
      <c r="Z409" s="34">
        <v>1</v>
      </c>
      <c r="AA409" s="35"/>
    </row>
    <row r="410" spans="2:27" s="35" customFormat="1" ht="13.5" customHeight="1" thickBot="1" x14ac:dyDescent="0.25">
      <c r="B410" s="121"/>
      <c r="C410" s="123"/>
      <c r="D410" s="125" t="s">
        <v>327</v>
      </c>
      <c r="E410" s="127"/>
      <c r="F410" s="125"/>
      <c r="G410" s="123"/>
      <c r="H410" s="125" t="s">
        <v>327</v>
      </c>
      <c r="I410" s="127"/>
      <c r="J410" s="129"/>
      <c r="K410" s="129"/>
      <c r="L410" s="138" t="s">
        <v>3</v>
      </c>
      <c r="M410" s="138"/>
      <c r="N410" s="138"/>
      <c r="O410" s="138" t="s">
        <v>4</v>
      </c>
      <c r="P410" s="138"/>
      <c r="Q410" s="138"/>
      <c r="R410" s="138" t="s">
        <v>5</v>
      </c>
      <c r="S410" s="138"/>
      <c r="T410" s="138"/>
      <c r="U410" s="138" t="s">
        <v>6</v>
      </c>
      <c r="V410" s="138"/>
      <c r="W410" s="138"/>
      <c r="X410" s="138" t="s">
        <v>7</v>
      </c>
      <c r="Y410" s="138"/>
      <c r="Z410" s="139"/>
      <c r="AA410" s="96"/>
    </row>
    <row r="411" spans="2:27" ht="12.95" customHeight="1" thickTop="1" x14ac:dyDescent="0.2">
      <c r="B411" s="36" t="s">
        <v>1</v>
      </c>
      <c r="C411" s="37">
        <v>149</v>
      </c>
      <c r="D411" s="38" t="s">
        <v>114</v>
      </c>
      <c r="E411" s="38"/>
      <c r="F411" s="39" t="s">
        <v>2</v>
      </c>
      <c r="G411" s="37">
        <v>119</v>
      </c>
      <c r="H411" s="38" t="s">
        <v>86</v>
      </c>
      <c r="I411" s="40"/>
      <c r="J411" s="49">
        <v>3</v>
      </c>
      <c r="K411" s="49">
        <v>0</v>
      </c>
      <c r="L411" s="41">
        <v>11</v>
      </c>
      <c r="M411" s="42" t="s">
        <v>8</v>
      </c>
      <c r="N411" s="41">
        <v>8</v>
      </c>
      <c r="O411" s="41">
        <v>11</v>
      </c>
      <c r="P411" s="42" t="s">
        <v>8</v>
      </c>
      <c r="Q411" s="41">
        <v>5</v>
      </c>
      <c r="R411" s="41">
        <v>14</v>
      </c>
      <c r="S411" s="42" t="s">
        <v>8</v>
      </c>
      <c r="T411" s="41">
        <v>12</v>
      </c>
      <c r="U411" s="41"/>
      <c r="V411" s="42" t="s">
        <v>8</v>
      </c>
      <c r="W411" s="41"/>
      <c r="X411" s="41"/>
      <c r="Y411" s="42" t="s">
        <v>8</v>
      </c>
      <c r="Z411" s="43"/>
      <c r="AA411" s="93"/>
    </row>
    <row r="412" spans="2:27" ht="12.95" customHeight="1" x14ac:dyDescent="0.2">
      <c r="B412" s="36" t="s">
        <v>0</v>
      </c>
      <c r="C412" s="98">
        <v>151</v>
      </c>
      <c r="D412" s="31" t="s">
        <v>116</v>
      </c>
      <c r="F412" s="95" t="s">
        <v>9</v>
      </c>
      <c r="G412" s="98">
        <v>121</v>
      </c>
      <c r="H412" s="31" t="s">
        <v>88</v>
      </c>
      <c r="J412" s="30">
        <v>3</v>
      </c>
      <c r="K412" s="30">
        <v>0</v>
      </c>
      <c r="L412" s="93">
        <v>11</v>
      </c>
      <c r="M412" s="35" t="s">
        <v>8</v>
      </c>
      <c r="N412" s="93">
        <v>5</v>
      </c>
      <c r="O412" s="93">
        <v>11</v>
      </c>
      <c r="P412" s="35" t="s">
        <v>8</v>
      </c>
      <c r="Q412" s="93">
        <v>4</v>
      </c>
      <c r="R412" s="93">
        <v>11</v>
      </c>
      <c r="S412" s="35" t="s">
        <v>8</v>
      </c>
      <c r="T412" s="93">
        <v>5</v>
      </c>
      <c r="U412" s="93"/>
      <c r="V412" s="35" t="s">
        <v>8</v>
      </c>
      <c r="W412" s="93"/>
      <c r="X412" s="93"/>
      <c r="Y412" s="35" t="s">
        <v>8</v>
      </c>
      <c r="Z412" s="44"/>
      <c r="AA412" s="93"/>
    </row>
    <row r="413" spans="2:27" ht="12.95" customHeight="1" x14ac:dyDescent="0.2">
      <c r="B413" s="36" t="s">
        <v>10</v>
      </c>
      <c r="C413" s="30">
        <v>155</v>
      </c>
      <c r="D413" s="31" t="s">
        <v>120</v>
      </c>
      <c r="E413" s="29"/>
      <c r="F413" s="95" t="s">
        <v>11</v>
      </c>
      <c r="G413" s="30">
        <v>122</v>
      </c>
      <c r="H413" s="31" t="s">
        <v>89</v>
      </c>
      <c r="J413" s="30">
        <v>3</v>
      </c>
      <c r="K413" s="30">
        <v>1</v>
      </c>
      <c r="L413" s="93">
        <v>8</v>
      </c>
      <c r="M413" s="35" t="s">
        <v>8</v>
      </c>
      <c r="N413" s="93">
        <v>11</v>
      </c>
      <c r="O413" s="93">
        <v>11</v>
      </c>
      <c r="P413" s="35" t="s">
        <v>8</v>
      </c>
      <c r="Q413" s="93">
        <v>3</v>
      </c>
      <c r="R413" s="93">
        <v>11</v>
      </c>
      <c r="S413" s="35" t="s">
        <v>8</v>
      </c>
      <c r="T413" s="93">
        <v>4</v>
      </c>
      <c r="U413" s="93">
        <v>11</v>
      </c>
      <c r="V413" s="35" t="s">
        <v>8</v>
      </c>
      <c r="W413" s="93">
        <v>5</v>
      </c>
      <c r="X413" s="93"/>
      <c r="Y413" s="35" t="s">
        <v>8</v>
      </c>
      <c r="Z413" s="44"/>
      <c r="AA413" s="35"/>
    </row>
    <row r="414" spans="2:27" ht="12.95" customHeight="1" x14ac:dyDescent="0.2">
      <c r="B414" s="45" t="s">
        <v>1</v>
      </c>
      <c r="C414" s="97">
        <v>149</v>
      </c>
      <c r="D414" s="31" t="s">
        <v>114</v>
      </c>
      <c r="E414" s="48"/>
      <c r="F414" s="100" t="s">
        <v>9</v>
      </c>
      <c r="G414" s="97">
        <v>121</v>
      </c>
      <c r="H414" s="31" t="s">
        <v>88</v>
      </c>
      <c r="J414" s="30">
        <v>0</v>
      </c>
      <c r="K414" s="30">
        <v>0</v>
      </c>
      <c r="L414" s="93"/>
      <c r="M414" s="35" t="s">
        <v>8</v>
      </c>
      <c r="N414" s="93"/>
      <c r="O414" s="93"/>
      <c r="P414" s="35" t="s">
        <v>8</v>
      </c>
      <c r="Q414" s="93"/>
      <c r="R414" s="93"/>
      <c r="S414" s="35" t="s">
        <v>8</v>
      </c>
      <c r="T414" s="93"/>
      <c r="U414" s="93"/>
      <c r="V414" s="35" t="s">
        <v>8</v>
      </c>
      <c r="W414" s="93"/>
      <c r="X414" s="93"/>
      <c r="Y414" s="35" t="s">
        <v>8</v>
      </c>
      <c r="Z414" s="44"/>
      <c r="AA414" s="93"/>
    </row>
    <row r="415" spans="2:27" ht="12.95" customHeight="1" x14ac:dyDescent="0.2">
      <c r="B415" s="132" t="s">
        <v>31</v>
      </c>
      <c r="C415" s="101"/>
      <c r="D415" s="29" t="s">
        <v>327</v>
      </c>
      <c r="E415" s="48"/>
      <c r="F415" s="118" t="s">
        <v>31</v>
      </c>
      <c r="G415" s="99"/>
      <c r="H415" s="29" t="s">
        <v>327</v>
      </c>
      <c r="J415" s="134">
        <v>0</v>
      </c>
      <c r="K415" s="134">
        <v>0</v>
      </c>
      <c r="L415" s="118"/>
      <c r="M415" s="118" t="s">
        <v>8</v>
      </c>
      <c r="N415" s="118"/>
      <c r="O415" s="118"/>
      <c r="P415" s="118" t="s">
        <v>8</v>
      </c>
      <c r="Q415" s="118"/>
      <c r="R415" s="118"/>
      <c r="S415" s="118" t="s">
        <v>8</v>
      </c>
      <c r="T415" s="118"/>
      <c r="U415" s="118"/>
      <c r="V415" s="118" t="s">
        <v>8</v>
      </c>
      <c r="W415" s="118"/>
      <c r="X415" s="118"/>
      <c r="Y415" s="118" t="s">
        <v>8</v>
      </c>
      <c r="Z415" s="118"/>
      <c r="AA415" s="46"/>
    </row>
    <row r="416" spans="2:27" ht="12.95" customHeight="1" thickBot="1" x14ac:dyDescent="0.25">
      <c r="B416" s="133"/>
      <c r="C416" s="92"/>
      <c r="D416" s="47" t="s">
        <v>327</v>
      </c>
      <c r="E416" s="102"/>
      <c r="F416" s="119"/>
      <c r="G416" s="103"/>
      <c r="H416" s="47" t="s">
        <v>327</v>
      </c>
      <c r="I416" s="47"/>
      <c r="J416" s="135"/>
      <c r="K416" s="135"/>
      <c r="L416" s="119"/>
      <c r="M416" s="119"/>
      <c r="N416" s="119"/>
      <c r="O416" s="119"/>
      <c r="P416" s="119" t="s">
        <v>8</v>
      </c>
      <c r="Q416" s="119"/>
      <c r="R416" s="119"/>
      <c r="S416" s="119"/>
      <c r="T416" s="119"/>
      <c r="U416" s="119"/>
      <c r="V416" s="119" t="s">
        <v>8</v>
      </c>
      <c r="W416" s="119"/>
      <c r="X416" s="119"/>
      <c r="Y416" s="119"/>
      <c r="Z416" s="119"/>
      <c r="AA416" s="46"/>
    </row>
    <row r="417" spans="2:27" ht="13.5" customHeight="1" thickTop="1" thickBot="1" x14ac:dyDescent="0.25"/>
    <row r="418" spans="2:27" ht="13.5" customHeight="1" thickTop="1" x14ac:dyDescent="0.2">
      <c r="B418" s="120">
        <v>47</v>
      </c>
      <c r="C418" s="122">
        <v>3</v>
      </c>
      <c r="D418" s="124" t="s">
        <v>45</v>
      </c>
      <c r="E418" s="126">
        <v>1</v>
      </c>
      <c r="F418" s="124"/>
      <c r="G418" s="122">
        <v>6</v>
      </c>
      <c r="H418" s="124" t="s">
        <v>48</v>
      </c>
      <c r="I418" s="126">
        <v>3</v>
      </c>
      <c r="J418" s="128" t="s">
        <v>1</v>
      </c>
      <c r="K418" s="128" t="s">
        <v>2</v>
      </c>
      <c r="L418" s="91" t="s">
        <v>16</v>
      </c>
      <c r="M418" s="130" t="s">
        <v>13</v>
      </c>
      <c r="N418" s="130"/>
      <c r="O418" s="130"/>
      <c r="P418" s="131" t="s">
        <v>17</v>
      </c>
      <c r="Q418" s="131"/>
      <c r="R418" s="136">
        <v>44506</v>
      </c>
      <c r="S418" s="136"/>
      <c r="T418" s="136"/>
      <c r="U418" s="91" t="s">
        <v>18</v>
      </c>
      <c r="V418" s="137">
        <v>0.72916666666666663</v>
      </c>
      <c r="W418" s="137"/>
      <c r="X418" s="130" t="s">
        <v>19</v>
      </c>
      <c r="Y418" s="130"/>
      <c r="Z418" s="34">
        <v>2</v>
      </c>
      <c r="AA418" s="35"/>
    </row>
    <row r="419" spans="2:27" s="35" customFormat="1" ht="13.5" customHeight="1" thickBot="1" x14ac:dyDescent="0.25">
      <c r="B419" s="121"/>
      <c r="C419" s="123"/>
      <c r="D419" s="125" t="s">
        <v>327</v>
      </c>
      <c r="E419" s="127"/>
      <c r="F419" s="125"/>
      <c r="G419" s="123"/>
      <c r="H419" s="125" t="s">
        <v>327</v>
      </c>
      <c r="I419" s="127"/>
      <c r="J419" s="129"/>
      <c r="K419" s="129"/>
      <c r="L419" s="138" t="s">
        <v>3</v>
      </c>
      <c r="M419" s="138"/>
      <c r="N419" s="138"/>
      <c r="O419" s="138" t="s">
        <v>4</v>
      </c>
      <c r="P419" s="138"/>
      <c r="Q419" s="138"/>
      <c r="R419" s="138" t="s">
        <v>5</v>
      </c>
      <c r="S419" s="138"/>
      <c r="T419" s="138"/>
      <c r="U419" s="138" t="s">
        <v>6</v>
      </c>
      <c r="V419" s="138"/>
      <c r="W419" s="138"/>
      <c r="X419" s="138" t="s">
        <v>7</v>
      </c>
      <c r="Y419" s="138"/>
      <c r="Z419" s="139"/>
      <c r="AA419" s="96"/>
    </row>
    <row r="420" spans="2:27" ht="12.95" customHeight="1" thickTop="1" x14ac:dyDescent="0.2">
      <c r="B420" s="36" t="s">
        <v>1</v>
      </c>
      <c r="C420" s="37">
        <v>111</v>
      </c>
      <c r="D420" s="38" t="s">
        <v>79</v>
      </c>
      <c r="E420" s="38"/>
      <c r="F420" s="39" t="s">
        <v>2</v>
      </c>
      <c r="G420" s="37">
        <v>182</v>
      </c>
      <c r="H420" s="38" t="s">
        <v>144</v>
      </c>
      <c r="I420" s="40"/>
      <c r="J420" s="49">
        <v>3</v>
      </c>
      <c r="K420" s="49">
        <v>2</v>
      </c>
      <c r="L420" s="41">
        <v>4</v>
      </c>
      <c r="M420" s="42" t="s">
        <v>8</v>
      </c>
      <c r="N420" s="41">
        <v>11</v>
      </c>
      <c r="O420" s="41">
        <v>11</v>
      </c>
      <c r="P420" s="42" t="s">
        <v>8</v>
      </c>
      <c r="Q420" s="41">
        <v>3</v>
      </c>
      <c r="R420" s="41">
        <v>11</v>
      </c>
      <c r="S420" s="42" t="s">
        <v>8</v>
      </c>
      <c r="T420" s="41">
        <v>6</v>
      </c>
      <c r="U420" s="41">
        <v>5</v>
      </c>
      <c r="V420" s="42" t="s">
        <v>8</v>
      </c>
      <c r="W420" s="41">
        <v>11</v>
      </c>
      <c r="X420" s="41">
        <v>11</v>
      </c>
      <c r="Y420" s="42" t="s">
        <v>8</v>
      </c>
      <c r="Z420" s="43">
        <v>6</v>
      </c>
      <c r="AA420" s="93"/>
    </row>
    <row r="421" spans="2:27" ht="12.95" customHeight="1" x14ac:dyDescent="0.2">
      <c r="B421" s="36" t="s">
        <v>0</v>
      </c>
      <c r="C421" s="98">
        <v>108</v>
      </c>
      <c r="D421" s="31" t="s">
        <v>76</v>
      </c>
      <c r="F421" s="95" t="s">
        <v>9</v>
      </c>
      <c r="G421" s="98">
        <v>180</v>
      </c>
      <c r="H421" s="31" t="s">
        <v>142</v>
      </c>
      <c r="J421" s="30">
        <v>1</v>
      </c>
      <c r="K421" s="30">
        <v>3</v>
      </c>
      <c r="L421" s="93">
        <v>8</v>
      </c>
      <c r="M421" s="35" t="s">
        <v>8</v>
      </c>
      <c r="N421" s="93">
        <v>11</v>
      </c>
      <c r="O421" s="93">
        <v>4</v>
      </c>
      <c r="P421" s="35" t="s">
        <v>8</v>
      </c>
      <c r="Q421" s="93">
        <v>11</v>
      </c>
      <c r="R421" s="93">
        <v>11</v>
      </c>
      <c r="S421" s="35" t="s">
        <v>8</v>
      </c>
      <c r="T421" s="93">
        <v>9</v>
      </c>
      <c r="U421" s="93">
        <v>6</v>
      </c>
      <c r="V421" s="35" t="s">
        <v>8</v>
      </c>
      <c r="W421" s="93">
        <v>11</v>
      </c>
      <c r="X421" s="93"/>
      <c r="Y421" s="35" t="s">
        <v>8</v>
      </c>
      <c r="Z421" s="44"/>
      <c r="AA421" s="93"/>
    </row>
    <row r="422" spans="2:27" ht="12.95" customHeight="1" x14ac:dyDescent="0.2">
      <c r="B422" s="36" t="s">
        <v>10</v>
      </c>
      <c r="C422" s="30">
        <v>110</v>
      </c>
      <c r="D422" s="31" t="s">
        <v>78</v>
      </c>
      <c r="E422" s="29"/>
      <c r="F422" s="95" t="s">
        <v>11</v>
      </c>
      <c r="G422" s="30">
        <v>184</v>
      </c>
      <c r="H422" s="31" t="s">
        <v>146</v>
      </c>
      <c r="J422" s="30">
        <v>1</v>
      </c>
      <c r="K422" s="30">
        <v>3</v>
      </c>
      <c r="L422" s="93">
        <v>9</v>
      </c>
      <c r="M422" s="35" t="s">
        <v>8</v>
      </c>
      <c r="N422" s="93">
        <v>11</v>
      </c>
      <c r="O422" s="93">
        <v>7</v>
      </c>
      <c r="P422" s="35" t="s">
        <v>8</v>
      </c>
      <c r="Q422" s="93">
        <v>11</v>
      </c>
      <c r="R422" s="93">
        <v>11</v>
      </c>
      <c r="S422" s="35" t="s">
        <v>8</v>
      </c>
      <c r="T422" s="93">
        <v>8</v>
      </c>
      <c r="U422" s="93">
        <v>9</v>
      </c>
      <c r="V422" s="35" t="s">
        <v>8</v>
      </c>
      <c r="W422" s="93">
        <v>11</v>
      </c>
      <c r="X422" s="93"/>
      <c r="Y422" s="35" t="s">
        <v>8</v>
      </c>
      <c r="Z422" s="44"/>
      <c r="AA422" s="35"/>
    </row>
    <row r="423" spans="2:27" ht="12.95" customHeight="1" x14ac:dyDescent="0.2">
      <c r="B423" s="45" t="s">
        <v>1</v>
      </c>
      <c r="C423" s="97">
        <v>111</v>
      </c>
      <c r="D423" s="31" t="s">
        <v>79</v>
      </c>
      <c r="E423" s="48"/>
      <c r="F423" s="100" t="s">
        <v>9</v>
      </c>
      <c r="G423" s="97">
        <v>180</v>
      </c>
      <c r="H423" s="31" t="s">
        <v>142</v>
      </c>
      <c r="J423" s="30">
        <v>1</v>
      </c>
      <c r="K423" s="30">
        <v>3</v>
      </c>
      <c r="L423" s="93">
        <v>15</v>
      </c>
      <c r="M423" s="35" t="s">
        <v>8</v>
      </c>
      <c r="N423" s="93">
        <v>13</v>
      </c>
      <c r="O423" s="93">
        <v>6</v>
      </c>
      <c r="P423" s="35" t="s">
        <v>8</v>
      </c>
      <c r="Q423" s="93">
        <v>11</v>
      </c>
      <c r="R423" s="93">
        <v>6</v>
      </c>
      <c r="S423" s="35" t="s">
        <v>8</v>
      </c>
      <c r="T423" s="93">
        <v>11</v>
      </c>
      <c r="U423" s="93">
        <v>10</v>
      </c>
      <c r="V423" s="35" t="s">
        <v>8</v>
      </c>
      <c r="W423" s="93">
        <v>12</v>
      </c>
      <c r="X423" s="93"/>
      <c r="Y423" s="35" t="s">
        <v>8</v>
      </c>
      <c r="Z423" s="44"/>
      <c r="AA423" s="93"/>
    </row>
    <row r="424" spans="2:27" ht="12.95" customHeight="1" x14ac:dyDescent="0.2">
      <c r="B424" s="132" t="s">
        <v>31</v>
      </c>
      <c r="C424" s="101"/>
      <c r="D424" s="29" t="s">
        <v>327</v>
      </c>
      <c r="E424" s="48"/>
      <c r="F424" s="118" t="s">
        <v>31</v>
      </c>
      <c r="G424" s="99"/>
      <c r="H424" s="29" t="s">
        <v>327</v>
      </c>
      <c r="J424" s="134">
        <v>0</v>
      </c>
      <c r="K424" s="134">
        <v>0</v>
      </c>
      <c r="L424" s="118"/>
      <c r="M424" s="118" t="s">
        <v>8</v>
      </c>
      <c r="N424" s="118"/>
      <c r="O424" s="118"/>
      <c r="P424" s="118" t="s">
        <v>8</v>
      </c>
      <c r="Q424" s="118"/>
      <c r="R424" s="118"/>
      <c r="S424" s="118" t="s">
        <v>8</v>
      </c>
      <c r="T424" s="118"/>
      <c r="U424" s="118"/>
      <c r="V424" s="118" t="s">
        <v>8</v>
      </c>
      <c r="W424" s="118"/>
      <c r="X424" s="118"/>
      <c r="Y424" s="118" t="s">
        <v>8</v>
      </c>
      <c r="Z424" s="118"/>
      <c r="AA424" s="46"/>
    </row>
    <row r="425" spans="2:27" ht="12.95" customHeight="1" thickBot="1" x14ac:dyDescent="0.25">
      <c r="B425" s="133"/>
      <c r="C425" s="92"/>
      <c r="D425" s="47" t="s">
        <v>327</v>
      </c>
      <c r="E425" s="102"/>
      <c r="F425" s="119"/>
      <c r="G425" s="103"/>
      <c r="H425" s="47" t="s">
        <v>327</v>
      </c>
      <c r="I425" s="47"/>
      <c r="J425" s="135"/>
      <c r="K425" s="135"/>
      <c r="L425" s="119"/>
      <c r="M425" s="119"/>
      <c r="N425" s="119"/>
      <c r="O425" s="119"/>
      <c r="P425" s="119" t="s">
        <v>8</v>
      </c>
      <c r="Q425" s="119"/>
      <c r="R425" s="119"/>
      <c r="S425" s="119"/>
      <c r="T425" s="119"/>
      <c r="U425" s="119"/>
      <c r="V425" s="119" t="s">
        <v>8</v>
      </c>
      <c r="W425" s="119"/>
      <c r="X425" s="119"/>
      <c r="Y425" s="119"/>
      <c r="Z425" s="119"/>
      <c r="AA425" s="46"/>
    </row>
    <row r="426" spans="2:27" ht="13.5" customHeight="1" thickTop="1" thickBot="1" x14ac:dyDescent="0.25"/>
    <row r="427" spans="2:27" ht="13.5" customHeight="1" thickTop="1" x14ac:dyDescent="0.2">
      <c r="B427" s="120">
        <v>48</v>
      </c>
      <c r="C427" s="122">
        <v>5</v>
      </c>
      <c r="D427" s="124" t="s">
        <v>47</v>
      </c>
      <c r="E427" s="126">
        <v>0</v>
      </c>
      <c r="F427" s="124"/>
      <c r="G427" s="122">
        <v>4</v>
      </c>
      <c r="H427" s="124" t="s">
        <v>46</v>
      </c>
      <c r="I427" s="126">
        <v>3</v>
      </c>
      <c r="J427" s="128" t="s">
        <v>1</v>
      </c>
      <c r="K427" s="128" t="s">
        <v>2</v>
      </c>
      <c r="L427" s="91" t="s">
        <v>16</v>
      </c>
      <c r="M427" s="130" t="s">
        <v>13</v>
      </c>
      <c r="N427" s="130"/>
      <c r="O427" s="130"/>
      <c r="P427" s="131" t="s">
        <v>17</v>
      </c>
      <c r="Q427" s="131"/>
      <c r="R427" s="136">
        <v>44506</v>
      </c>
      <c r="S427" s="136"/>
      <c r="T427" s="136"/>
      <c r="U427" s="91" t="s">
        <v>18</v>
      </c>
      <c r="V427" s="137">
        <v>0.72916666666666663</v>
      </c>
      <c r="W427" s="137"/>
      <c r="X427" s="130" t="s">
        <v>19</v>
      </c>
      <c r="Y427" s="130"/>
      <c r="Z427" s="34">
        <v>3</v>
      </c>
      <c r="AA427" s="35"/>
    </row>
    <row r="428" spans="2:27" s="35" customFormat="1" ht="13.5" customHeight="1" thickBot="1" x14ac:dyDescent="0.25">
      <c r="B428" s="121"/>
      <c r="C428" s="123"/>
      <c r="D428" s="125" t="s">
        <v>327</v>
      </c>
      <c r="E428" s="127"/>
      <c r="F428" s="125"/>
      <c r="G428" s="123"/>
      <c r="H428" s="125" t="s">
        <v>327</v>
      </c>
      <c r="I428" s="127"/>
      <c r="J428" s="129"/>
      <c r="K428" s="129"/>
      <c r="L428" s="138" t="s">
        <v>3</v>
      </c>
      <c r="M428" s="138"/>
      <c r="N428" s="138"/>
      <c r="O428" s="138" t="s">
        <v>4</v>
      </c>
      <c r="P428" s="138"/>
      <c r="Q428" s="138"/>
      <c r="R428" s="138" t="s">
        <v>5</v>
      </c>
      <c r="S428" s="138"/>
      <c r="T428" s="138"/>
      <c r="U428" s="138" t="s">
        <v>6</v>
      </c>
      <c r="V428" s="138"/>
      <c r="W428" s="138"/>
      <c r="X428" s="138" t="s">
        <v>7</v>
      </c>
      <c r="Y428" s="138"/>
      <c r="Z428" s="139"/>
      <c r="AA428" s="96"/>
    </row>
    <row r="429" spans="2:27" ht="12.95" customHeight="1" thickTop="1" x14ac:dyDescent="0.2">
      <c r="B429" s="36" t="s">
        <v>1</v>
      </c>
      <c r="C429" s="37">
        <v>170</v>
      </c>
      <c r="D429" s="38" t="s">
        <v>133</v>
      </c>
      <c r="E429" s="38"/>
      <c r="F429" s="39" t="s">
        <v>2</v>
      </c>
      <c r="G429" s="37">
        <v>210</v>
      </c>
      <c r="H429" s="38" t="s">
        <v>172</v>
      </c>
      <c r="I429" s="40"/>
      <c r="J429" s="49">
        <v>1</v>
      </c>
      <c r="K429" s="49">
        <v>3</v>
      </c>
      <c r="L429" s="41">
        <v>10</v>
      </c>
      <c r="M429" s="42" t="s">
        <v>8</v>
      </c>
      <c r="N429" s="41">
        <v>12</v>
      </c>
      <c r="O429" s="41">
        <v>12</v>
      </c>
      <c r="P429" s="42" t="s">
        <v>8</v>
      </c>
      <c r="Q429" s="41">
        <v>10</v>
      </c>
      <c r="R429" s="41">
        <v>4</v>
      </c>
      <c r="S429" s="42" t="s">
        <v>8</v>
      </c>
      <c r="T429" s="41">
        <v>11</v>
      </c>
      <c r="U429" s="41">
        <v>5</v>
      </c>
      <c r="V429" s="42" t="s">
        <v>8</v>
      </c>
      <c r="W429" s="41">
        <v>11</v>
      </c>
      <c r="X429" s="41"/>
      <c r="Y429" s="42" t="s">
        <v>8</v>
      </c>
      <c r="Z429" s="43"/>
      <c r="AA429" s="93"/>
    </row>
    <row r="430" spans="2:27" ht="12.95" customHeight="1" x14ac:dyDescent="0.2">
      <c r="B430" s="36" t="s">
        <v>0</v>
      </c>
      <c r="C430" s="98">
        <v>171</v>
      </c>
      <c r="D430" s="31" t="s">
        <v>134</v>
      </c>
      <c r="F430" s="95" t="s">
        <v>9</v>
      </c>
      <c r="G430" s="98">
        <v>208</v>
      </c>
      <c r="H430" s="31" t="s">
        <v>170</v>
      </c>
      <c r="J430" s="30">
        <v>0</v>
      </c>
      <c r="K430" s="30">
        <v>3</v>
      </c>
      <c r="L430" s="93">
        <v>9</v>
      </c>
      <c r="M430" s="35" t="s">
        <v>8</v>
      </c>
      <c r="N430" s="93">
        <v>11</v>
      </c>
      <c r="O430" s="93">
        <v>5</v>
      </c>
      <c r="P430" s="35" t="s">
        <v>8</v>
      </c>
      <c r="Q430" s="93">
        <v>11</v>
      </c>
      <c r="R430" s="93">
        <v>6</v>
      </c>
      <c r="S430" s="35" t="s">
        <v>8</v>
      </c>
      <c r="T430" s="93">
        <v>11</v>
      </c>
      <c r="U430" s="93"/>
      <c r="V430" s="35" t="s">
        <v>8</v>
      </c>
      <c r="W430" s="93"/>
      <c r="X430" s="93"/>
      <c r="Y430" s="35" t="s">
        <v>8</v>
      </c>
      <c r="Z430" s="44"/>
      <c r="AA430" s="93"/>
    </row>
    <row r="431" spans="2:27" ht="12.95" customHeight="1" x14ac:dyDescent="0.2">
      <c r="B431" s="36" t="s">
        <v>10</v>
      </c>
      <c r="C431" s="30">
        <v>173</v>
      </c>
      <c r="D431" s="31" t="s">
        <v>136</v>
      </c>
      <c r="E431" s="29"/>
      <c r="F431" s="95" t="s">
        <v>11</v>
      </c>
      <c r="G431" s="30">
        <v>211</v>
      </c>
      <c r="H431" s="31" t="s">
        <v>173</v>
      </c>
      <c r="J431" s="30">
        <v>2</v>
      </c>
      <c r="K431" s="30">
        <v>3</v>
      </c>
      <c r="L431" s="93">
        <v>5</v>
      </c>
      <c r="M431" s="35" t="s">
        <v>8</v>
      </c>
      <c r="N431" s="93">
        <v>11</v>
      </c>
      <c r="O431" s="93">
        <v>11</v>
      </c>
      <c r="P431" s="35" t="s">
        <v>8</v>
      </c>
      <c r="Q431" s="93">
        <v>7</v>
      </c>
      <c r="R431" s="93">
        <v>10</v>
      </c>
      <c r="S431" s="35" t="s">
        <v>8</v>
      </c>
      <c r="T431" s="93">
        <v>12</v>
      </c>
      <c r="U431" s="93">
        <v>11</v>
      </c>
      <c r="V431" s="35" t="s">
        <v>8</v>
      </c>
      <c r="W431" s="93">
        <v>7</v>
      </c>
      <c r="X431" s="93">
        <v>4</v>
      </c>
      <c r="Y431" s="35" t="s">
        <v>8</v>
      </c>
      <c r="Z431" s="44">
        <v>11</v>
      </c>
      <c r="AA431" s="35"/>
    </row>
    <row r="432" spans="2:27" ht="12.95" customHeight="1" x14ac:dyDescent="0.2">
      <c r="B432" s="45" t="s">
        <v>1</v>
      </c>
      <c r="C432" s="97">
        <v>170</v>
      </c>
      <c r="D432" s="31" t="s">
        <v>133</v>
      </c>
      <c r="E432" s="48"/>
      <c r="F432" s="100" t="s">
        <v>9</v>
      </c>
      <c r="G432" s="97">
        <v>208</v>
      </c>
      <c r="H432" s="31" t="s">
        <v>170</v>
      </c>
      <c r="J432" s="30">
        <v>0</v>
      </c>
      <c r="K432" s="30">
        <v>0</v>
      </c>
      <c r="L432" s="93"/>
      <c r="M432" s="35" t="s">
        <v>8</v>
      </c>
      <c r="N432" s="93"/>
      <c r="O432" s="93"/>
      <c r="P432" s="35" t="s">
        <v>8</v>
      </c>
      <c r="Q432" s="93"/>
      <c r="R432" s="93"/>
      <c r="S432" s="35" t="s">
        <v>8</v>
      </c>
      <c r="T432" s="93"/>
      <c r="U432" s="93"/>
      <c r="V432" s="35" t="s">
        <v>8</v>
      </c>
      <c r="W432" s="93"/>
      <c r="X432" s="93"/>
      <c r="Y432" s="35" t="s">
        <v>8</v>
      </c>
      <c r="Z432" s="44"/>
      <c r="AA432" s="93"/>
    </row>
    <row r="433" spans="2:27" ht="12.95" customHeight="1" x14ac:dyDescent="0.2">
      <c r="B433" s="132" t="s">
        <v>31</v>
      </c>
      <c r="C433" s="101"/>
      <c r="D433" s="29" t="s">
        <v>327</v>
      </c>
      <c r="E433" s="48"/>
      <c r="F433" s="118" t="s">
        <v>31</v>
      </c>
      <c r="G433" s="99"/>
      <c r="H433" s="29" t="s">
        <v>327</v>
      </c>
      <c r="J433" s="134">
        <v>0</v>
      </c>
      <c r="K433" s="134">
        <v>0</v>
      </c>
      <c r="L433" s="118"/>
      <c r="M433" s="118" t="s">
        <v>8</v>
      </c>
      <c r="N433" s="118"/>
      <c r="O433" s="118"/>
      <c r="P433" s="118" t="s">
        <v>8</v>
      </c>
      <c r="Q433" s="118"/>
      <c r="R433" s="118"/>
      <c r="S433" s="118" t="s">
        <v>8</v>
      </c>
      <c r="T433" s="118"/>
      <c r="U433" s="118"/>
      <c r="V433" s="118" t="s">
        <v>8</v>
      </c>
      <c r="W433" s="118"/>
      <c r="X433" s="118"/>
      <c r="Y433" s="118" t="s">
        <v>8</v>
      </c>
      <c r="Z433" s="118"/>
      <c r="AA433" s="46"/>
    </row>
    <row r="434" spans="2:27" ht="12.95" customHeight="1" thickBot="1" x14ac:dyDescent="0.25">
      <c r="B434" s="133"/>
      <c r="C434" s="92"/>
      <c r="D434" s="47" t="s">
        <v>327</v>
      </c>
      <c r="E434" s="102"/>
      <c r="F434" s="119"/>
      <c r="G434" s="103"/>
      <c r="H434" s="47" t="s">
        <v>327</v>
      </c>
      <c r="I434" s="47"/>
      <c r="J434" s="135"/>
      <c r="K434" s="135"/>
      <c r="L434" s="119"/>
      <c r="M434" s="119"/>
      <c r="N434" s="119"/>
      <c r="O434" s="119"/>
      <c r="P434" s="119" t="s">
        <v>8</v>
      </c>
      <c r="Q434" s="119"/>
      <c r="R434" s="119"/>
      <c r="S434" s="119"/>
      <c r="T434" s="119"/>
      <c r="U434" s="119"/>
      <c r="V434" s="119" t="s">
        <v>8</v>
      </c>
      <c r="W434" s="119"/>
      <c r="X434" s="119"/>
      <c r="Y434" s="119"/>
      <c r="Z434" s="119"/>
      <c r="AA434" s="46"/>
    </row>
    <row r="435" spans="2:27" ht="13.5" customHeight="1" thickTop="1" thickBot="1" x14ac:dyDescent="0.25"/>
    <row r="436" spans="2:27" ht="13.5" customHeight="1" thickTop="1" x14ac:dyDescent="0.2">
      <c r="B436" s="120">
        <v>49</v>
      </c>
      <c r="C436" s="122">
        <v>1</v>
      </c>
      <c r="D436" s="124" t="s">
        <v>43</v>
      </c>
      <c r="E436" s="126">
        <v>2</v>
      </c>
      <c r="F436" s="124"/>
      <c r="G436" s="122">
        <v>12</v>
      </c>
      <c r="H436" s="124" t="s">
        <v>55</v>
      </c>
      <c r="I436" s="126">
        <v>3</v>
      </c>
      <c r="J436" s="128" t="s">
        <v>1</v>
      </c>
      <c r="K436" s="128" t="s">
        <v>2</v>
      </c>
      <c r="L436" s="91" t="s">
        <v>16</v>
      </c>
      <c r="M436" s="130" t="s">
        <v>13</v>
      </c>
      <c r="N436" s="130"/>
      <c r="O436" s="130"/>
      <c r="P436" s="131" t="s">
        <v>17</v>
      </c>
      <c r="Q436" s="131"/>
      <c r="R436" s="136">
        <v>44507</v>
      </c>
      <c r="S436" s="136"/>
      <c r="T436" s="136"/>
      <c r="U436" s="91" t="s">
        <v>18</v>
      </c>
      <c r="V436" s="137">
        <v>0.4375</v>
      </c>
      <c r="W436" s="137"/>
      <c r="X436" s="130" t="s">
        <v>19</v>
      </c>
      <c r="Y436" s="130"/>
      <c r="Z436" s="34">
        <v>6</v>
      </c>
      <c r="AA436" s="35"/>
    </row>
    <row r="437" spans="2:27" s="35" customFormat="1" ht="13.5" customHeight="1" thickBot="1" x14ac:dyDescent="0.25">
      <c r="B437" s="121"/>
      <c r="C437" s="123"/>
      <c r="D437" s="125" t="s">
        <v>327</v>
      </c>
      <c r="E437" s="127"/>
      <c r="F437" s="125"/>
      <c r="G437" s="123"/>
      <c r="H437" s="125" t="s">
        <v>327</v>
      </c>
      <c r="I437" s="127"/>
      <c r="J437" s="129"/>
      <c r="K437" s="129"/>
      <c r="L437" s="138" t="s">
        <v>3</v>
      </c>
      <c r="M437" s="138"/>
      <c r="N437" s="138"/>
      <c r="O437" s="138" t="s">
        <v>4</v>
      </c>
      <c r="P437" s="138"/>
      <c r="Q437" s="138"/>
      <c r="R437" s="138" t="s">
        <v>5</v>
      </c>
      <c r="S437" s="138"/>
      <c r="T437" s="138"/>
      <c r="U437" s="138" t="s">
        <v>6</v>
      </c>
      <c r="V437" s="138"/>
      <c r="W437" s="138"/>
      <c r="X437" s="138" t="s">
        <v>7</v>
      </c>
      <c r="Y437" s="138"/>
      <c r="Z437" s="139"/>
      <c r="AA437" s="96"/>
    </row>
    <row r="438" spans="2:27" ht="12.95" customHeight="1" thickTop="1" x14ac:dyDescent="0.2">
      <c r="B438" s="36" t="s">
        <v>1</v>
      </c>
      <c r="C438" s="37">
        <v>125</v>
      </c>
      <c r="D438" s="38" t="s">
        <v>91</v>
      </c>
      <c r="E438" s="38"/>
      <c r="F438" s="39" t="s">
        <v>2</v>
      </c>
      <c r="G438" s="37">
        <v>196</v>
      </c>
      <c r="H438" s="38" t="s">
        <v>157</v>
      </c>
      <c r="I438" s="40"/>
      <c r="J438" s="49">
        <v>3</v>
      </c>
      <c r="K438" s="49">
        <v>1</v>
      </c>
      <c r="L438" s="41">
        <v>11</v>
      </c>
      <c r="M438" s="42" t="s">
        <v>8</v>
      </c>
      <c r="N438" s="41">
        <v>6</v>
      </c>
      <c r="O438" s="41">
        <v>12</v>
      </c>
      <c r="P438" s="42" t="s">
        <v>8</v>
      </c>
      <c r="Q438" s="41">
        <v>14</v>
      </c>
      <c r="R438" s="41">
        <v>11</v>
      </c>
      <c r="S438" s="42" t="s">
        <v>8</v>
      </c>
      <c r="T438" s="41">
        <v>6</v>
      </c>
      <c r="U438" s="41">
        <v>11</v>
      </c>
      <c r="V438" s="42" t="s">
        <v>8</v>
      </c>
      <c r="W438" s="41">
        <v>7</v>
      </c>
      <c r="X438" s="41"/>
      <c r="Y438" s="42" t="s">
        <v>8</v>
      </c>
      <c r="Z438" s="43"/>
      <c r="AA438" s="93"/>
    </row>
    <row r="439" spans="2:27" ht="12.95" customHeight="1" x14ac:dyDescent="0.2">
      <c r="B439" s="36" t="s">
        <v>0</v>
      </c>
      <c r="C439" s="98">
        <v>126</v>
      </c>
      <c r="D439" s="31" t="s">
        <v>92</v>
      </c>
      <c r="F439" s="95" t="s">
        <v>9</v>
      </c>
      <c r="G439" s="98">
        <v>197</v>
      </c>
      <c r="H439" s="31" t="s">
        <v>158</v>
      </c>
      <c r="J439" s="30">
        <v>2</v>
      </c>
      <c r="K439" s="30">
        <v>3</v>
      </c>
      <c r="L439" s="93">
        <v>8</v>
      </c>
      <c r="M439" s="35" t="s">
        <v>8</v>
      </c>
      <c r="N439" s="93">
        <v>11</v>
      </c>
      <c r="O439" s="93">
        <v>11</v>
      </c>
      <c r="P439" s="35" t="s">
        <v>8</v>
      </c>
      <c r="Q439" s="93">
        <v>4</v>
      </c>
      <c r="R439" s="93">
        <v>11</v>
      </c>
      <c r="S439" s="35" t="s">
        <v>8</v>
      </c>
      <c r="T439" s="93">
        <v>13</v>
      </c>
      <c r="U439" s="93">
        <v>11</v>
      </c>
      <c r="V439" s="35" t="s">
        <v>8</v>
      </c>
      <c r="W439" s="93">
        <v>4</v>
      </c>
      <c r="X439" s="93">
        <v>7</v>
      </c>
      <c r="Y439" s="35" t="s">
        <v>8</v>
      </c>
      <c r="Z439" s="44">
        <v>11</v>
      </c>
      <c r="AA439" s="93"/>
    </row>
    <row r="440" spans="2:27" ht="12.95" customHeight="1" x14ac:dyDescent="0.2">
      <c r="B440" s="36" t="s">
        <v>10</v>
      </c>
      <c r="C440" s="30">
        <v>124</v>
      </c>
      <c r="D440" s="31" t="s">
        <v>90</v>
      </c>
      <c r="E440" s="29"/>
      <c r="F440" s="95" t="s">
        <v>11</v>
      </c>
      <c r="G440" s="30">
        <v>195</v>
      </c>
      <c r="H440" s="31" t="s">
        <v>156</v>
      </c>
      <c r="J440" s="30">
        <v>3</v>
      </c>
      <c r="K440" s="30">
        <v>2</v>
      </c>
      <c r="L440" s="93">
        <v>11</v>
      </c>
      <c r="M440" s="35" t="s">
        <v>8</v>
      </c>
      <c r="N440" s="93">
        <v>6</v>
      </c>
      <c r="O440" s="93">
        <v>2</v>
      </c>
      <c r="P440" s="35" t="s">
        <v>8</v>
      </c>
      <c r="Q440" s="93">
        <v>11</v>
      </c>
      <c r="R440" s="93">
        <v>11</v>
      </c>
      <c r="S440" s="35" t="s">
        <v>8</v>
      </c>
      <c r="T440" s="93">
        <v>9</v>
      </c>
      <c r="U440" s="93">
        <v>3</v>
      </c>
      <c r="V440" s="35" t="s">
        <v>8</v>
      </c>
      <c r="W440" s="93">
        <v>11</v>
      </c>
      <c r="X440" s="93">
        <v>11</v>
      </c>
      <c r="Y440" s="35" t="s">
        <v>8</v>
      </c>
      <c r="Z440" s="44">
        <v>9</v>
      </c>
      <c r="AA440" s="35"/>
    </row>
    <row r="441" spans="2:27" ht="12.95" customHeight="1" x14ac:dyDescent="0.2">
      <c r="B441" s="45" t="s">
        <v>1</v>
      </c>
      <c r="C441" s="97">
        <v>125</v>
      </c>
      <c r="D441" s="31" t="s">
        <v>91</v>
      </c>
      <c r="E441" s="48"/>
      <c r="F441" s="100" t="s">
        <v>9</v>
      </c>
      <c r="G441" s="97">
        <v>197</v>
      </c>
      <c r="H441" s="31" t="s">
        <v>158</v>
      </c>
      <c r="J441" s="30">
        <v>1</v>
      </c>
      <c r="K441" s="30">
        <v>3</v>
      </c>
      <c r="L441" s="93">
        <v>11</v>
      </c>
      <c r="M441" s="35" t="s">
        <v>8</v>
      </c>
      <c r="N441" s="93">
        <v>8</v>
      </c>
      <c r="O441" s="93">
        <v>10</v>
      </c>
      <c r="P441" s="35" t="s">
        <v>8</v>
      </c>
      <c r="Q441" s="93">
        <v>12</v>
      </c>
      <c r="R441" s="93">
        <v>9</v>
      </c>
      <c r="S441" s="35" t="s">
        <v>8</v>
      </c>
      <c r="T441" s="93">
        <v>11</v>
      </c>
      <c r="U441" s="93">
        <v>6</v>
      </c>
      <c r="V441" s="35" t="s">
        <v>8</v>
      </c>
      <c r="W441" s="93">
        <v>11</v>
      </c>
      <c r="X441" s="93"/>
      <c r="Y441" s="35" t="s">
        <v>8</v>
      </c>
      <c r="Z441" s="44"/>
      <c r="AA441" s="93"/>
    </row>
    <row r="442" spans="2:27" ht="12.95" customHeight="1" x14ac:dyDescent="0.2">
      <c r="B442" s="132" t="s">
        <v>31</v>
      </c>
      <c r="C442" s="101">
        <v>126</v>
      </c>
      <c r="D442" s="29" t="s">
        <v>92</v>
      </c>
      <c r="E442" s="48"/>
      <c r="F442" s="118" t="s">
        <v>31</v>
      </c>
      <c r="G442" s="99">
        <v>196</v>
      </c>
      <c r="H442" s="29" t="s">
        <v>157</v>
      </c>
      <c r="J442" s="134">
        <v>2</v>
      </c>
      <c r="K442" s="134">
        <v>3</v>
      </c>
      <c r="L442" s="118">
        <v>11</v>
      </c>
      <c r="M442" s="118" t="s">
        <v>8</v>
      </c>
      <c r="N442" s="118">
        <v>9</v>
      </c>
      <c r="O442" s="118">
        <v>12</v>
      </c>
      <c r="P442" s="118" t="s">
        <v>8</v>
      </c>
      <c r="Q442" s="118">
        <v>10</v>
      </c>
      <c r="R442" s="118">
        <v>8</v>
      </c>
      <c r="S442" s="118" t="s">
        <v>8</v>
      </c>
      <c r="T442" s="118">
        <v>11</v>
      </c>
      <c r="U442" s="118">
        <v>9</v>
      </c>
      <c r="V442" s="118" t="s">
        <v>8</v>
      </c>
      <c r="W442" s="118">
        <v>11</v>
      </c>
      <c r="X442" s="118">
        <v>6</v>
      </c>
      <c r="Y442" s="118" t="s">
        <v>8</v>
      </c>
      <c r="Z442" s="118">
        <v>11</v>
      </c>
      <c r="AA442" s="46"/>
    </row>
    <row r="443" spans="2:27" ht="12.95" customHeight="1" thickBot="1" x14ac:dyDescent="0.25">
      <c r="B443" s="133"/>
      <c r="C443" s="92">
        <v>124</v>
      </c>
      <c r="D443" s="47" t="s">
        <v>90</v>
      </c>
      <c r="E443" s="102"/>
      <c r="F443" s="119"/>
      <c r="G443" s="103">
        <v>195</v>
      </c>
      <c r="H443" s="47" t="s">
        <v>156</v>
      </c>
      <c r="I443" s="47"/>
      <c r="J443" s="135"/>
      <c r="K443" s="135"/>
      <c r="L443" s="119"/>
      <c r="M443" s="119"/>
      <c r="N443" s="119"/>
      <c r="O443" s="119"/>
      <c r="P443" s="119" t="s">
        <v>8</v>
      </c>
      <c r="Q443" s="119"/>
      <c r="R443" s="119"/>
      <c r="S443" s="119"/>
      <c r="T443" s="119"/>
      <c r="U443" s="119"/>
      <c r="V443" s="119" t="s">
        <v>8</v>
      </c>
      <c r="W443" s="119"/>
      <c r="X443" s="119"/>
      <c r="Y443" s="119"/>
      <c r="Z443" s="119"/>
      <c r="AA443" s="46"/>
    </row>
    <row r="444" spans="2:27" ht="13.5" customHeight="1" thickTop="1" thickBot="1" x14ac:dyDescent="0.25"/>
    <row r="445" spans="2:27" ht="13.5" customHeight="1" thickTop="1" x14ac:dyDescent="0.2">
      <c r="B445" s="120">
        <v>50</v>
      </c>
      <c r="C445" s="122">
        <v>13</v>
      </c>
      <c r="D445" s="124" t="s">
        <v>56</v>
      </c>
      <c r="E445" s="126">
        <v>1</v>
      </c>
      <c r="F445" s="124"/>
      <c r="G445" s="122">
        <v>11</v>
      </c>
      <c r="H445" s="124" t="s">
        <v>60</v>
      </c>
      <c r="I445" s="126">
        <v>3</v>
      </c>
      <c r="J445" s="128" t="s">
        <v>1</v>
      </c>
      <c r="K445" s="128" t="s">
        <v>2</v>
      </c>
      <c r="L445" s="91" t="s">
        <v>16</v>
      </c>
      <c r="M445" s="130" t="s">
        <v>13</v>
      </c>
      <c r="N445" s="130"/>
      <c r="O445" s="130"/>
      <c r="P445" s="131" t="s">
        <v>17</v>
      </c>
      <c r="Q445" s="131"/>
      <c r="R445" s="136">
        <v>44507</v>
      </c>
      <c r="S445" s="136"/>
      <c r="T445" s="136"/>
      <c r="U445" s="91" t="s">
        <v>18</v>
      </c>
      <c r="V445" s="137">
        <v>0.4375</v>
      </c>
      <c r="W445" s="137"/>
      <c r="X445" s="130" t="s">
        <v>19</v>
      </c>
      <c r="Y445" s="130"/>
      <c r="Z445" s="34">
        <v>7</v>
      </c>
      <c r="AA445" s="35"/>
    </row>
    <row r="446" spans="2:27" s="35" customFormat="1" ht="13.5" customHeight="1" thickBot="1" x14ac:dyDescent="0.25">
      <c r="B446" s="121"/>
      <c r="C446" s="123"/>
      <c r="D446" s="125" t="s">
        <v>327</v>
      </c>
      <c r="E446" s="127"/>
      <c r="F446" s="125"/>
      <c r="G446" s="123"/>
      <c r="H446" s="125" t="s">
        <v>327</v>
      </c>
      <c r="I446" s="127"/>
      <c r="J446" s="129"/>
      <c r="K446" s="129"/>
      <c r="L446" s="138" t="s">
        <v>3</v>
      </c>
      <c r="M446" s="138"/>
      <c r="N446" s="138"/>
      <c r="O446" s="138" t="s">
        <v>4</v>
      </c>
      <c r="P446" s="138"/>
      <c r="Q446" s="138"/>
      <c r="R446" s="138" t="s">
        <v>5</v>
      </c>
      <c r="S446" s="138"/>
      <c r="T446" s="138"/>
      <c r="U446" s="138" t="s">
        <v>6</v>
      </c>
      <c r="V446" s="138"/>
      <c r="W446" s="138"/>
      <c r="X446" s="138" t="s">
        <v>7</v>
      </c>
      <c r="Y446" s="138"/>
      <c r="Z446" s="139"/>
      <c r="AA446" s="96"/>
    </row>
    <row r="447" spans="2:27" ht="12.95" customHeight="1" thickTop="1" x14ac:dyDescent="0.2">
      <c r="B447" s="36" t="s">
        <v>1</v>
      </c>
      <c r="C447" s="37">
        <v>102</v>
      </c>
      <c r="D447" s="38" t="s">
        <v>70</v>
      </c>
      <c r="E447" s="38"/>
      <c r="F447" s="39" t="s">
        <v>2</v>
      </c>
      <c r="G447" s="37">
        <v>241</v>
      </c>
      <c r="H447" s="38" t="s">
        <v>203</v>
      </c>
      <c r="I447" s="40"/>
      <c r="J447" s="49">
        <v>3</v>
      </c>
      <c r="K447" s="49">
        <v>1</v>
      </c>
      <c r="L447" s="41">
        <v>11</v>
      </c>
      <c r="M447" s="42" t="s">
        <v>8</v>
      </c>
      <c r="N447" s="41">
        <v>13</v>
      </c>
      <c r="O447" s="41">
        <v>11</v>
      </c>
      <c r="P447" s="42" t="s">
        <v>8</v>
      </c>
      <c r="Q447" s="41">
        <v>7</v>
      </c>
      <c r="R447" s="41">
        <v>11</v>
      </c>
      <c r="S447" s="42" t="s">
        <v>8</v>
      </c>
      <c r="T447" s="41">
        <v>6</v>
      </c>
      <c r="U447" s="41">
        <v>11</v>
      </c>
      <c r="V447" s="42" t="s">
        <v>8</v>
      </c>
      <c r="W447" s="41">
        <v>6</v>
      </c>
      <c r="X447" s="41"/>
      <c r="Y447" s="42" t="s">
        <v>8</v>
      </c>
      <c r="Z447" s="43"/>
      <c r="AA447" s="93"/>
    </row>
    <row r="448" spans="2:27" ht="12.95" customHeight="1" x14ac:dyDescent="0.2">
      <c r="B448" s="36" t="s">
        <v>0</v>
      </c>
      <c r="C448" s="98">
        <v>104</v>
      </c>
      <c r="D448" s="31" t="s">
        <v>72</v>
      </c>
      <c r="F448" s="95" t="s">
        <v>9</v>
      </c>
      <c r="G448" s="98">
        <v>239</v>
      </c>
      <c r="H448" s="31" t="s">
        <v>201</v>
      </c>
      <c r="J448" s="30">
        <v>0</v>
      </c>
      <c r="K448" s="30">
        <v>3</v>
      </c>
      <c r="L448" s="93">
        <v>5</v>
      </c>
      <c r="M448" s="35" t="s">
        <v>8</v>
      </c>
      <c r="N448" s="93">
        <v>11</v>
      </c>
      <c r="O448" s="93">
        <v>4</v>
      </c>
      <c r="P448" s="35" t="s">
        <v>8</v>
      </c>
      <c r="Q448" s="93">
        <v>11</v>
      </c>
      <c r="R448" s="93">
        <v>3</v>
      </c>
      <c r="S448" s="35" t="s">
        <v>8</v>
      </c>
      <c r="T448" s="93">
        <v>11</v>
      </c>
      <c r="U448" s="93"/>
      <c r="V448" s="35" t="s">
        <v>8</v>
      </c>
      <c r="W448" s="93"/>
      <c r="X448" s="93"/>
      <c r="Y448" s="35" t="s">
        <v>8</v>
      </c>
      <c r="Z448" s="44"/>
      <c r="AA448" s="93"/>
    </row>
    <row r="449" spans="2:27" ht="12.95" customHeight="1" x14ac:dyDescent="0.2">
      <c r="B449" s="36" t="s">
        <v>10</v>
      </c>
      <c r="C449" s="30">
        <v>105</v>
      </c>
      <c r="D449" s="31" t="s">
        <v>73</v>
      </c>
      <c r="E449" s="29"/>
      <c r="F449" s="95" t="s">
        <v>11</v>
      </c>
      <c r="G449" s="30">
        <v>240</v>
      </c>
      <c r="H449" s="31" t="s">
        <v>202</v>
      </c>
      <c r="J449" s="30">
        <v>2</v>
      </c>
      <c r="K449" s="30">
        <v>3</v>
      </c>
      <c r="L449" s="93">
        <v>11</v>
      </c>
      <c r="M449" s="35" t="s">
        <v>8</v>
      </c>
      <c r="N449" s="93">
        <v>7</v>
      </c>
      <c r="O449" s="93">
        <v>7</v>
      </c>
      <c r="P449" s="35" t="s">
        <v>8</v>
      </c>
      <c r="Q449" s="93">
        <v>11</v>
      </c>
      <c r="R449" s="93">
        <v>11</v>
      </c>
      <c r="S449" s="35" t="s">
        <v>8</v>
      </c>
      <c r="T449" s="93">
        <v>8</v>
      </c>
      <c r="U449" s="93">
        <v>7</v>
      </c>
      <c r="V449" s="35" t="s">
        <v>8</v>
      </c>
      <c r="W449" s="93">
        <v>11</v>
      </c>
      <c r="X449" s="93">
        <v>4</v>
      </c>
      <c r="Y449" s="35" t="s">
        <v>8</v>
      </c>
      <c r="Z449" s="44">
        <v>11</v>
      </c>
      <c r="AA449" s="35"/>
    </row>
    <row r="450" spans="2:27" ht="12.95" customHeight="1" x14ac:dyDescent="0.2">
      <c r="B450" s="45" t="s">
        <v>1</v>
      </c>
      <c r="C450" s="97">
        <v>102</v>
      </c>
      <c r="D450" s="31" t="s">
        <v>70</v>
      </c>
      <c r="E450" s="48"/>
      <c r="F450" s="100" t="s">
        <v>9</v>
      </c>
      <c r="G450" s="97">
        <v>239</v>
      </c>
      <c r="H450" s="31" t="s">
        <v>201</v>
      </c>
      <c r="J450" s="30">
        <v>1</v>
      </c>
      <c r="K450" s="30">
        <v>3</v>
      </c>
      <c r="L450" s="93">
        <v>11</v>
      </c>
      <c r="M450" s="35" t="s">
        <v>8</v>
      </c>
      <c r="N450" s="93">
        <v>6</v>
      </c>
      <c r="O450" s="93">
        <v>7</v>
      </c>
      <c r="P450" s="35" t="s">
        <v>8</v>
      </c>
      <c r="Q450" s="93">
        <v>11</v>
      </c>
      <c r="R450" s="93">
        <v>3</v>
      </c>
      <c r="S450" s="35" t="s">
        <v>8</v>
      </c>
      <c r="T450" s="93">
        <v>11</v>
      </c>
      <c r="U450" s="93">
        <v>6</v>
      </c>
      <c r="V450" s="35" t="s">
        <v>8</v>
      </c>
      <c r="W450" s="93">
        <v>11</v>
      </c>
      <c r="X450" s="93"/>
      <c r="Y450" s="35" t="s">
        <v>8</v>
      </c>
      <c r="Z450" s="44"/>
      <c r="AA450" s="93"/>
    </row>
    <row r="451" spans="2:27" ht="12.95" customHeight="1" x14ac:dyDescent="0.2">
      <c r="B451" s="132" t="s">
        <v>31</v>
      </c>
      <c r="C451" s="101"/>
      <c r="D451" s="29" t="s">
        <v>327</v>
      </c>
      <c r="E451" s="48"/>
      <c r="F451" s="118" t="s">
        <v>31</v>
      </c>
      <c r="G451" s="99"/>
      <c r="H451" s="29" t="s">
        <v>327</v>
      </c>
      <c r="J451" s="134">
        <v>0</v>
      </c>
      <c r="K451" s="134">
        <v>0</v>
      </c>
      <c r="L451" s="118"/>
      <c r="M451" s="118" t="s">
        <v>8</v>
      </c>
      <c r="N451" s="118"/>
      <c r="O451" s="118"/>
      <c r="P451" s="118" t="s">
        <v>8</v>
      </c>
      <c r="Q451" s="118"/>
      <c r="R451" s="118"/>
      <c r="S451" s="118" t="s">
        <v>8</v>
      </c>
      <c r="T451" s="118"/>
      <c r="U451" s="118"/>
      <c r="V451" s="118" t="s">
        <v>8</v>
      </c>
      <c r="W451" s="118"/>
      <c r="X451" s="118"/>
      <c r="Y451" s="118" t="s">
        <v>8</v>
      </c>
      <c r="Z451" s="118"/>
      <c r="AA451" s="46"/>
    </row>
    <row r="452" spans="2:27" ht="12.95" customHeight="1" thickBot="1" x14ac:dyDescent="0.25">
      <c r="B452" s="133"/>
      <c r="C452" s="92"/>
      <c r="D452" s="47" t="s">
        <v>327</v>
      </c>
      <c r="E452" s="102"/>
      <c r="F452" s="119"/>
      <c r="G452" s="103"/>
      <c r="H452" s="47" t="s">
        <v>327</v>
      </c>
      <c r="I452" s="47"/>
      <c r="J452" s="135"/>
      <c r="K452" s="135"/>
      <c r="L452" s="119"/>
      <c r="M452" s="119"/>
      <c r="N452" s="119"/>
      <c r="O452" s="119"/>
      <c r="P452" s="119" t="s">
        <v>8</v>
      </c>
      <c r="Q452" s="119"/>
      <c r="R452" s="119"/>
      <c r="S452" s="119"/>
      <c r="T452" s="119"/>
      <c r="U452" s="119"/>
      <c r="V452" s="119" t="s">
        <v>8</v>
      </c>
      <c r="W452" s="119"/>
      <c r="X452" s="119"/>
      <c r="Y452" s="119"/>
      <c r="Z452" s="119"/>
      <c r="AA452" s="46"/>
    </row>
    <row r="453" spans="2:27" ht="13.5" customHeight="1" thickTop="1" thickBot="1" x14ac:dyDescent="0.25"/>
    <row r="454" spans="2:27" ht="13.5" customHeight="1" thickTop="1" x14ac:dyDescent="0.2">
      <c r="B454" s="120">
        <v>51</v>
      </c>
      <c r="C454" s="122">
        <v>10</v>
      </c>
      <c r="D454" s="124" t="s">
        <v>54</v>
      </c>
      <c r="E454" s="126">
        <v>3</v>
      </c>
      <c r="F454" s="124"/>
      <c r="G454" s="122">
        <v>14</v>
      </c>
      <c r="H454" s="124" t="s">
        <v>57</v>
      </c>
      <c r="I454" s="126">
        <v>1</v>
      </c>
      <c r="J454" s="128" t="s">
        <v>1</v>
      </c>
      <c r="K454" s="128" t="s">
        <v>2</v>
      </c>
      <c r="L454" s="91" t="s">
        <v>16</v>
      </c>
      <c r="M454" s="130" t="s">
        <v>13</v>
      </c>
      <c r="N454" s="130"/>
      <c r="O454" s="130"/>
      <c r="P454" s="131" t="s">
        <v>17</v>
      </c>
      <c r="Q454" s="131"/>
      <c r="R454" s="136">
        <v>44507</v>
      </c>
      <c r="S454" s="136"/>
      <c r="T454" s="136"/>
      <c r="U454" s="91" t="s">
        <v>18</v>
      </c>
      <c r="V454" s="137">
        <v>0.4375</v>
      </c>
      <c r="W454" s="137"/>
      <c r="X454" s="130" t="s">
        <v>19</v>
      </c>
      <c r="Y454" s="130"/>
      <c r="Z454" s="34">
        <v>8</v>
      </c>
      <c r="AA454" s="35"/>
    </row>
    <row r="455" spans="2:27" s="35" customFormat="1" ht="13.5" customHeight="1" thickBot="1" x14ac:dyDescent="0.25">
      <c r="B455" s="121"/>
      <c r="C455" s="123"/>
      <c r="D455" s="125" t="s">
        <v>327</v>
      </c>
      <c r="E455" s="127"/>
      <c r="F455" s="125"/>
      <c r="G455" s="123"/>
      <c r="H455" s="125" t="s">
        <v>327</v>
      </c>
      <c r="I455" s="127"/>
      <c r="J455" s="129"/>
      <c r="K455" s="129"/>
      <c r="L455" s="138" t="s">
        <v>3</v>
      </c>
      <c r="M455" s="138"/>
      <c r="N455" s="138"/>
      <c r="O455" s="138" t="s">
        <v>4</v>
      </c>
      <c r="P455" s="138"/>
      <c r="Q455" s="138"/>
      <c r="R455" s="138" t="s">
        <v>5</v>
      </c>
      <c r="S455" s="138"/>
      <c r="T455" s="138"/>
      <c r="U455" s="138" t="s">
        <v>6</v>
      </c>
      <c r="V455" s="138"/>
      <c r="W455" s="138"/>
      <c r="X455" s="138" t="s">
        <v>7</v>
      </c>
      <c r="Y455" s="138"/>
      <c r="Z455" s="139"/>
      <c r="AA455" s="96"/>
    </row>
    <row r="456" spans="2:27" ht="12.95" customHeight="1" thickTop="1" x14ac:dyDescent="0.2">
      <c r="B456" s="36" t="s">
        <v>1</v>
      </c>
      <c r="C456" s="37">
        <v>217</v>
      </c>
      <c r="D456" s="38" t="s">
        <v>178</v>
      </c>
      <c r="E456" s="38"/>
      <c r="F456" s="39" t="s">
        <v>2</v>
      </c>
      <c r="G456" s="37">
        <v>223</v>
      </c>
      <c r="H456" s="38" t="s">
        <v>185</v>
      </c>
      <c r="I456" s="40"/>
      <c r="J456" s="49">
        <v>3</v>
      </c>
      <c r="K456" s="49">
        <v>2</v>
      </c>
      <c r="L456" s="41">
        <v>11</v>
      </c>
      <c r="M456" s="42" t="s">
        <v>8</v>
      </c>
      <c r="N456" s="41">
        <v>7</v>
      </c>
      <c r="O456" s="41">
        <v>11</v>
      </c>
      <c r="P456" s="42" t="s">
        <v>8</v>
      </c>
      <c r="Q456" s="41">
        <v>9</v>
      </c>
      <c r="R456" s="41">
        <v>9</v>
      </c>
      <c r="S456" s="42" t="s">
        <v>8</v>
      </c>
      <c r="T456" s="41">
        <v>11</v>
      </c>
      <c r="U456" s="41">
        <v>10</v>
      </c>
      <c r="V456" s="42" t="s">
        <v>8</v>
      </c>
      <c r="W456" s="41">
        <v>12</v>
      </c>
      <c r="X456" s="41">
        <v>11</v>
      </c>
      <c r="Y456" s="42" t="s">
        <v>8</v>
      </c>
      <c r="Z456" s="43">
        <v>9</v>
      </c>
      <c r="AA456" s="93"/>
    </row>
    <row r="457" spans="2:27" ht="12.95" customHeight="1" x14ac:dyDescent="0.2">
      <c r="B457" s="36" t="s">
        <v>0</v>
      </c>
      <c r="C457" s="98">
        <v>215</v>
      </c>
      <c r="D457" s="31" t="s">
        <v>176</v>
      </c>
      <c r="F457" s="95" t="s">
        <v>9</v>
      </c>
      <c r="G457" s="98">
        <v>222</v>
      </c>
      <c r="H457" s="31" t="s">
        <v>184</v>
      </c>
      <c r="J457" s="30">
        <v>2</v>
      </c>
      <c r="K457" s="30">
        <v>3</v>
      </c>
      <c r="L457" s="93">
        <v>11</v>
      </c>
      <c r="M457" s="35" t="s">
        <v>8</v>
      </c>
      <c r="N457" s="93">
        <v>7</v>
      </c>
      <c r="O457" s="93">
        <v>11</v>
      </c>
      <c r="P457" s="35" t="s">
        <v>8</v>
      </c>
      <c r="Q457" s="93">
        <v>7</v>
      </c>
      <c r="R457" s="93">
        <v>7</v>
      </c>
      <c r="S457" s="35" t="s">
        <v>8</v>
      </c>
      <c r="T457" s="93">
        <v>11</v>
      </c>
      <c r="U457" s="93">
        <v>4</v>
      </c>
      <c r="V457" s="35" t="s">
        <v>8</v>
      </c>
      <c r="W457" s="93">
        <v>11</v>
      </c>
      <c r="X457" s="93">
        <v>6</v>
      </c>
      <c r="Y457" s="35" t="s">
        <v>8</v>
      </c>
      <c r="Z457" s="44">
        <v>11</v>
      </c>
      <c r="AA457" s="93"/>
    </row>
    <row r="458" spans="2:27" ht="12.95" customHeight="1" x14ac:dyDescent="0.2">
      <c r="B458" s="36" t="s">
        <v>10</v>
      </c>
      <c r="C458" s="30">
        <v>218</v>
      </c>
      <c r="D458" s="31" t="s">
        <v>179</v>
      </c>
      <c r="E458" s="29"/>
      <c r="F458" s="95" t="s">
        <v>11</v>
      </c>
      <c r="G458" s="30">
        <v>227</v>
      </c>
      <c r="H458" s="31" t="s">
        <v>189</v>
      </c>
      <c r="J458" s="30">
        <v>3</v>
      </c>
      <c r="K458" s="30">
        <v>1</v>
      </c>
      <c r="L458" s="93">
        <v>11</v>
      </c>
      <c r="M458" s="35" t="s">
        <v>8</v>
      </c>
      <c r="N458" s="93">
        <v>6</v>
      </c>
      <c r="O458" s="93">
        <v>11</v>
      </c>
      <c r="P458" s="35" t="s">
        <v>8</v>
      </c>
      <c r="Q458" s="93">
        <v>9</v>
      </c>
      <c r="R458" s="93">
        <v>5</v>
      </c>
      <c r="S458" s="35" t="s">
        <v>8</v>
      </c>
      <c r="T458" s="93">
        <v>11</v>
      </c>
      <c r="U458" s="93">
        <v>13</v>
      </c>
      <c r="V458" s="35" t="s">
        <v>8</v>
      </c>
      <c r="W458" s="93">
        <v>11</v>
      </c>
      <c r="X458" s="93"/>
      <c r="Y458" s="35" t="s">
        <v>8</v>
      </c>
      <c r="Z458" s="44"/>
      <c r="AA458" s="35"/>
    </row>
    <row r="459" spans="2:27" ht="12.95" customHeight="1" x14ac:dyDescent="0.2">
      <c r="B459" s="45" t="s">
        <v>1</v>
      </c>
      <c r="C459" s="97">
        <v>217</v>
      </c>
      <c r="D459" s="31" t="s">
        <v>178</v>
      </c>
      <c r="E459" s="48"/>
      <c r="F459" s="100" t="s">
        <v>9</v>
      </c>
      <c r="G459" s="97">
        <v>222</v>
      </c>
      <c r="H459" s="31" t="s">
        <v>184</v>
      </c>
      <c r="J459" s="30">
        <v>3</v>
      </c>
      <c r="K459" s="30">
        <v>1</v>
      </c>
      <c r="L459" s="93">
        <v>5</v>
      </c>
      <c r="M459" s="35" t="s">
        <v>8</v>
      </c>
      <c r="N459" s="93">
        <v>11</v>
      </c>
      <c r="O459" s="93">
        <v>11</v>
      </c>
      <c r="P459" s="35" t="s">
        <v>8</v>
      </c>
      <c r="Q459" s="93">
        <v>5</v>
      </c>
      <c r="R459" s="93">
        <v>11</v>
      </c>
      <c r="S459" s="35" t="s">
        <v>8</v>
      </c>
      <c r="T459" s="93">
        <v>7</v>
      </c>
      <c r="U459" s="93">
        <v>13</v>
      </c>
      <c r="V459" s="35" t="s">
        <v>8</v>
      </c>
      <c r="W459" s="93">
        <v>11</v>
      </c>
      <c r="X459" s="93"/>
      <c r="Y459" s="35" t="s">
        <v>8</v>
      </c>
      <c r="Z459" s="44"/>
      <c r="AA459" s="93"/>
    </row>
    <row r="460" spans="2:27" ht="12.95" customHeight="1" x14ac:dyDescent="0.2">
      <c r="B460" s="132" t="s">
        <v>31</v>
      </c>
      <c r="C460" s="101"/>
      <c r="D460" s="29" t="s">
        <v>327</v>
      </c>
      <c r="E460" s="48"/>
      <c r="F460" s="118" t="s">
        <v>31</v>
      </c>
      <c r="G460" s="99"/>
      <c r="H460" s="29" t="s">
        <v>327</v>
      </c>
      <c r="J460" s="134">
        <v>0</v>
      </c>
      <c r="K460" s="134">
        <v>0</v>
      </c>
      <c r="L460" s="118"/>
      <c r="M460" s="118" t="s">
        <v>8</v>
      </c>
      <c r="N460" s="118"/>
      <c r="O460" s="118"/>
      <c r="P460" s="118" t="s">
        <v>8</v>
      </c>
      <c r="Q460" s="118"/>
      <c r="R460" s="118"/>
      <c r="S460" s="118" t="s">
        <v>8</v>
      </c>
      <c r="T460" s="118"/>
      <c r="U460" s="118"/>
      <c r="V460" s="118" t="s">
        <v>8</v>
      </c>
      <c r="W460" s="118"/>
      <c r="X460" s="118"/>
      <c r="Y460" s="118" t="s">
        <v>8</v>
      </c>
      <c r="Z460" s="118"/>
      <c r="AA460" s="46"/>
    </row>
    <row r="461" spans="2:27" ht="12.95" customHeight="1" thickBot="1" x14ac:dyDescent="0.25">
      <c r="B461" s="133"/>
      <c r="C461" s="92"/>
      <c r="D461" s="47" t="s">
        <v>327</v>
      </c>
      <c r="E461" s="102"/>
      <c r="F461" s="119"/>
      <c r="G461" s="103"/>
      <c r="H461" s="47" t="s">
        <v>327</v>
      </c>
      <c r="I461" s="47"/>
      <c r="J461" s="135"/>
      <c r="K461" s="135"/>
      <c r="L461" s="119"/>
      <c r="M461" s="119"/>
      <c r="N461" s="119"/>
      <c r="O461" s="119"/>
      <c r="P461" s="119" t="s">
        <v>8</v>
      </c>
      <c r="Q461" s="119"/>
      <c r="R461" s="119"/>
      <c r="S461" s="119"/>
      <c r="T461" s="119"/>
      <c r="U461" s="119"/>
      <c r="V461" s="119" t="s">
        <v>8</v>
      </c>
      <c r="W461" s="119"/>
      <c r="X461" s="119"/>
      <c r="Y461" s="119"/>
      <c r="Z461" s="119"/>
      <c r="AA461" s="46"/>
    </row>
    <row r="462" spans="2:27" ht="13.5" customHeight="1" thickTop="1" thickBot="1" x14ac:dyDescent="0.25"/>
    <row r="463" spans="2:27" ht="13.5" customHeight="1" thickTop="1" x14ac:dyDescent="0.2">
      <c r="B463" s="120">
        <v>52</v>
      </c>
      <c r="C463" s="122">
        <v>15</v>
      </c>
      <c r="D463" s="124" t="s">
        <v>58</v>
      </c>
      <c r="E463" s="126">
        <v>3</v>
      </c>
      <c r="F463" s="124"/>
      <c r="G463" s="122">
        <v>9</v>
      </c>
      <c r="H463" s="124" t="s">
        <v>50</v>
      </c>
      <c r="I463" s="126">
        <v>1</v>
      </c>
      <c r="J463" s="128" t="s">
        <v>1</v>
      </c>
      <c r="K463" s="128" t="s">
        <v>2</v>
      </c>
      <c r="L463" s="91" t="s">
        <v>16</v>
      </c>
      <c r="M463" s="130" t="s">
        <v>13</v>
      </c>
      <c r="N463" s="130"/>
      <c r="O463" s="130"/>
      <c r="P463" s="131" t="s">
        <v>17</v>
      </c>
      <c r="Q463" s="131"/>
      <c r="R463" s="136">
        <v>44507</v>
      </c>
      <c r="S463" s="136"/>
      <c r="T463" s="136"/>
      <c r="U463" s="91" t="s">
        <v>18</v>
      </c>
      <c r="V463" s="137">
        <v>0.4375</v>
      </c>
      <c r="W463" s="137"/>
      <c r="X463" s="130" t="s">
        <v>19</v>
      </c>
      <c r="Y463" s="130"/>
      <c r="Z463" s="34">
        <v>1</v>
      </c>
      <c r="AA463" s="35"/>
    </row>
    <row r="464" spans="2:27" s="35" customFormat="1" ht="13.5" customHeight="1" thickBot="1" x14ac:dyDescent="0.25">
      <c r="B464" s="121"/>
      <c r="C464" s="123"/>
      <c r="D464" s="125" t="s">
        <v>327</v>
      </c>
      <c r="E464" s="127"/>
      <c r="F464" s="125"/>
      <c r="G464" s="123"/>
      <c r="H464" s="125" t="s">
        <v>327</v>
      </c>
      <c r="I464" s="127"/>
      <c r="J464" s="129"/>
      <c r="K464" s="129"/>
      <c r="L464" s="138" t="s">
        <v>3</v>
      </c>
      <c r="M464" s="138"/>
      <c r="N464" s="138"/>
      <c r="O464" s="138" t="s">
        <v>4</v>
      </c>
      <c r="P464" s="138"/>
      <c r="Q464" s="138"/>
      <c r="R464" s="138" t="s">
        <v>5</v>
      </c>
      <c r="S464" s="138"/>
      <c r="T464" s="138"/>
      <c r="U464" s="138" t="s">
        <v>6</v>
      </c>
      <c r="V464" s="138"/>
      <c r="W464" s="138"/>
      <c r="X464" s="138" t="s">
        <v>7</v>
      </c>
      <c r="Y464" s="138"/>
      <c r="Z464" s="139"/>
      <c r="AA464" s="96"/>
    </row>
    <row r="465" spans="2:27" ht="12.95" customHeight="1" thickTop="1" x14ac:dyDescent="0.2">
      <c r="B465" s="36" t="s">
        <v>1</v>
      </c>
      <c r="C465" s="37">
        <v>233</v>
      </c>
      <c r="D465" s="38" t="s">
        <v>194</v>
      </c>
      <c r="E465" s="38"/>
      <c r="F465" s="39" t="s">
        <v>2</v>
      </c>
      <c r="G465" s="37">
        <v>166</v>
      </c>
      <c r="H465" s="38" t="s">
        <v>130</v>
      </c>
      <c r="I465" s="40"/>
      <c r="J465" s="49">
        <v>3</v>
      </c>
      <c r="K465" s="49">
        <v>1</v>
      </c>
      <c r="L465" s="41">
        <v>5</v>
      </c>
      <c r="M465" s="42" t="s">
        <v>8</v>
      </c>
      <c r="N465" s="41">
        <v>11</v>
      </c>
      <c r="O465" s="41">
        <v>11</v>
      </c>
      <c r="P465" s="42" t="s">
        <v>8</v>
      </c>
      <c r="Q465" s="41">
        <v>8</v>
      </c>
      <c r="R465" s="41">
        <v>11</v>
      </c>
      <c r="S465" s="42" t="s">
        <v>8</v>
      </c>
      <c r="T465" s="41">
        <v>4</v>
      </c>
      <c r="U465" s="41">
        <v>11</v>
      </c>
      <c r="V465" s="42" t="s">
        <v>8</v>
      </c>
      <c r="W465" s="41">
        <v>4</v>
      </c>
      <c r="X465" s="41"/>
      <c r="Y465" s="42" t="s">
        <v>8</v>
      </c>
      <c r="Z465" s="43"/>
      <c r="AA465" s="93"/>
    </row>
    <row r="466" spans="2:27" ht="12.95" customHeight="1" x14ac:dyDescent="0.2">
      <c r="B466" s="36" t="s">
        <v>0</v>
      </c>
      <c r="C466" s="98">
        <v>235</v>
      </c>
      <c r="D466" s="31" t="s">
        <v>196</v>
      </c>
      <c r="F466" s="95" t="s">
        <v>9</v>
      </c>
      <c r="G466" s="98">
        <v>164</v>
      </c>
      <c r="H466" s="31" t="s">
        <v>128</v>
      </c>
      <c r="J466" s="30">
        <v>2</v>
      </c>
      <c r="K466" s="30">
        <v>3</v>
      </c>
      <c r="L466" s="93">
        <v>5</v>
      </c>
      <c r="M466" s="35" t="s">
        <v>8</v>
      </c>
      <c r="N466" s="93">
        <v>11</v>
      </c>
      <c r="O466" s="93">
        <v>11</v>
      </c>
      <c r="P466" s="35" t="s">
        <v>8</v>
      </c>
      <c r="Q466" s="93">
        <v>9</v>
      </c>
      <c r="R466" s="93">
        <v>1</v>
      </c>
      <c r="S466" s="35" t="s">
        <v>8</v>
      </c>
      <c r="T466" s="93">
        <v>11</v>
      </c>
      <c r="U466" s="93">
        <v>11</v>
      </c>
      <c r="V466" s="35" t="s">
        <v>8</v>
      </c>
      <c r="W466" s="93">
        <v>8</v>
      </c>
      <c r="X466" s="93">
        <v>8</v>
      </c>
      <c r="Y466" s="35" t="s">
        <v>8</v>
      </c>
      <c r="Z466" s="44">
        <v>11</v>
      </c>
      <c r="AA466" s="93"/>
    </row>
    <row r="467" spans="2:27" ht="12.95" customHeight="1" x14ac:dyDescent="0.2">
      <c r="B467" s="36" t="s">
        <v>10</v>
      </c>
      <c r="C467" s="30">
        <v>230</v>
      </c>
      <c r="D467" s="31" t="s">
        <v>191</v>
      </c>
      <c r="E467" s="29"/>
      <c r="F467" s="95" t="s">
        <v>11</v>
      </c>
      <c r="G467" s="30">
        <v>168</v>
      </c>
      <c r="H467" s="31" t="s">
        <v>132</v>
      </c>
      <c r="J467" s="30">
        <v>3</v>
      </c>
      <c r="K467" s="30">
        <v>1</v>
      </c>
      <c r="L467" s="93">
        <v>11</v>
      </c>
      <c r="M467" s="35" t="s">
        <v>8</v>
      </c>
      <c r="N467" s="93">
        <v>4</v>
      </c>
      <c r="O467" s="93">
        <v>7</v>
      </c>
      <c r="P467" s="35" t="s">
        <v>8</v>
      </c>
      <c r="Q467" s="93">
        <v>11</v>
      </c>
      <c r="R467" s="93">
        <v>11</v>
      </c>
      <c r="S467" s="35" t="s">
        <v>8</v>
      </c>
      <c r="T467" s="93">
        <v>8</v>
      </c>
      <c r="U467" s="93">
        <v>11</v>
      </c>
      <c r="V467" s="35" t="s">
        <v>8</v>
      </c>
      <c r="W467" s="93">
        <v>5</v>
      </c>
      <c r="X467" s="93"/>
      <c r="Y467" s="35" t="s">
        <v>8</v>
      </c>
      <c r="Z467" s="44"/>
      <c r="AA467" s="35"/>
    </row>
    <row r="468" spans="2:27" ht="12.95" customHeight="1" x14ac:dyDescent="0.2">
      <c r="B468" s="45" t="s">
        <v>1</v>
      </c>
      <c r="C468" s="97">
        <v>233</v>
      </c>
      <c r="D468" s="31" t="s">
        <v>194</v>
      </c>
      <c r="E468" s="48"/>
      <c r="F468" s="100" t="s">
        <v>9</v>
      </c>
      <c r="G468" s="97">
        <v>164</v>
      </c>
      <c r="H468" s="31" t="s">
        <v>128</v>
      </c>
      <c r="J468" s="30">
        <v>3</v>
      </c>
      <c r="K468" s="30">
        <v>1</v>
      </c>
      <c r="L468" s="93">
        <v>11</v>
      </c>
      <c r="M468" s="35" t="s">
        <v>8</v>
      </c>
      <c r="N468" s="93">
        <v>9</v>
      </c>
      <c r="O468" s="93">
        <v>12</v>
      </c>
      <c r="P468" s="35" t="s">
        <v>8</v>
      </c>
      <c r="Q468" s="93">
        <v>10</v>
      </c>
      <c r="R468" s="93">
        <v>7</v>
      </c>
      <c r="S468" s="35" t="s">
        <v>8</v>
      </c>
      <c r="T468" s="93">
        <v>11</v>
      </c>
      <c r="U468" s="93">
        <v>11</v>
      </c>
      <c r="V468" s="35" t="s">
        <v>8</v>
      </c>
      <c r="W468" s="93">
        <v>7</v>
      </c>
      <c r="X468" s="93"/>
      <c r="Y468" s="35" t="s">
        <v>8</v>
      </c>
      <c r="Z468" s="44"/>
      <c r="AA468" s="93"/>
    </row>
    <row r="469" spans="2:27" ht="12.95" customHeight="1" x14ac:dyDescent="0.2">
      <c r="B469" s="132" t="s">
        <v>31</v>
      </c>
      <c r="C469" s="101"/>
      <c r="D469" s="29" t="s">
        <v>327</v>
      </c>
      <c r="E469" s="48"/>
      <c r="F469" s="118" t="s">
        <v>31</v>
      </c>
      <c r="G469" s="99"/>
      <c r="H469" s="29" t="s">
        <v>327</v>
      </c>
      <c r="J469" s="134">
        <v>0</v>
      </c>
      <c r="K469" s="134">
        <v>0</v>
      </c>
      <c r="L469" s="118"/>
      <c r="M469" s="118" t="s">
        <v>8</v>
      </c>
      <c r="N469" s="118"/>
      <c r="O469" s="118"/>
      <c r="P469" s="118" t="s">
        <v>8</v>
      </c>
      <c r="Q469" s="118"/>
      <c r="R469" s="118"/>
      <c r="S469" s="118" t="s">
        <v>8</v>
      </c>
      <c r="T469" s="118"/>
      <c r="U469" s="118"/>
      <c r="V469" s="118" t="s">
        <v>8</v>
      </c>
      <c r="W469" s="118"/>
      <c r="X469" s="118"/>
      <c r="Y469" s="118" t="s">
        <v>8</v>
      </c>
      <c r="Z469" s="118"/>
      <c r="AA469" s="46"/>
    </row>
    <row r="470" spans="2:27" ht="12.95" customHeight="1" thickBot="1" x14ac:dyDescent="0.25">
      <c r="B470" s="133"/>
      <c r="C470" s="92"/>
      <c r="D470" s="47" t="s">
        <v>327</v>
      </c>
      <c r="E470" s="102"/>
      <c r="F470" s="119"/>
      <c r="G470" s="103"/>
      <c r="H470" s="47" t="s">
        <v>327</v>
      </c>
      <c r="I470" s="47"/>
      <c r="J470" s="135"/>
      <c r="K470" s="135"/>
      <c r="L470" s="119"/>
      <c r="M470" s="119"/>
      <c r="N470" s="119"/>
      <c r="O470" s="119"/>
      <c r="P470" s="119" t="s">
        <v>8</v>
      </c>
      <c r="Q470" s="119"/>
      <c r="R470" s="119"/>
      <c r="S470" s="119"/>
      <c r="T470" s="119"/>
      <c r="U470" s="119"/>
      <c r="V470" s="119" t="s">
        <v>8</v>
      </c>
      <c r="W470" s="119"/>
      <c r="X470" s="119"/>
      <c r="Y470" s="119"/>
      <c r="Z470" s="119"/>
      <c r="AA470" s="46"/>
    </row>
    <row r="471" spans="2:27" ht="13.5" customHeight="1" thickTop="1" thickBot="1" x14ac:dyDescent="0.25"/>
    <row r="472" spans="2:27" ht="13.5" customHeight="1" thickTop="1" x14ac:dyDescent="0.2">
      <c r="B472" s="120">
        <v>53</v>
      </c>
      <c r="C472" s="122">
        <v>8</v>
      </c>
      <c r="D472" s="124" t="s">
        <v>53</v>
      </c>
      <c r="E472" s="126">
        <v>3</v>
      </c>
      <c r="F472" s="124"/>
      <c r="G472" s="122">
        <v>16</v>
      </c>
      <c r="H472" s="124" t="s">
        <v>59</v>
      </c>
      <c r="I472" s="126">
        <v>2</v>
      </c>
      <c r="J472" s="128" t="s">
        <v>1</v>
      </c>
      <c r="K472" s="128" t="s">
        <v>2</v>
      </c>
      <c r="L472" s="91" t="s">
        <v>16</v>
      </c>
      <c r="M472" s="130" t="s">
        <v>13</v>
      </c>
      <c r="N472" s="130"/>
      <c r="O472" s="130"/>
      <c r="P472" s="131" t="s">
        <v>17</v>
      </c>
      <c r="Q472" s="131"/>
      <c r="R472" s="136">
        <v>44507</v>
      </c>
      <c r="S472" s="136"/>
      <c r="T472" s="136"/>
      <c r="U472" s="91" t="s">
        <v>18</v>
      </c>
      <c r="V472" s="137">
        <v>0.4375</v>
      </c>
      <c r="W472" s="137"/>
      <c r="X472" s="130" t="s">
        <v>19</v>
      </c>
      <c r="Y472" s="130"/>
      <c r="Z472" s="34">
        <v>2</v>
      </c>
      <c r="AA472" s="35"/>
    </row>
    <row r="473" spans="2:27" s="35" customFormat="1" ht="13.5" customHeight="1" thickBot="1" x14ac:dyDescent="0.25">
      <c r="B473" s="121"/>
      <c r="C473" s="123"/>
      <c r="D473" s="125" t="s">
        <v>327</v>
      </c>
      <c r="E473" s="127"/>
      <c r="F473" s="125"/>
      <c r="G473" s="123"/>
      <c r="H473" s="125" t="s">
        <v>327</v>
      </c>
      <c r="I473" s="127"/>
      <c r="J473" s="129"/>
      <c r="K473" s="129"/>
      <c r="L473" s="138" t="s">
        <v>3</v>
      </c>
      <c r="M473" s="138"/>
      <c r="N473" s="138"/>
      <c r="O473" s="138" t="s">
        <v>4</v>
      </c>
      <c r="P473" s="138"/>
      <c r="Q473" s="138"/>
      <c r="R473" s="138" t="s">
        <v>5</v>
      </c>
      <c r="S473" s="138"/>
      <c r="T473" s="138"/>
      <c r="U473" s="138" t="s">
        <v>6</v>
      </c>
      <c r="V473" s="138"/>
      <c r="W473" s="138"/>
      <c r="X473" s="138" t="s">
        <v>7</v>
      </c>
      <c r="Y473" s="138"/>
      <c r="Z473" s="139"/>
      <c r="AA473" s="96"/>
    </row>
    <row r="474" spans="2:27" ht="12.95" customHeight="1" thickTop="1" x14ac:dyDescent="0.2">
      <c r="B474" s="36" t="s">
        <v>1</v>
      </c>
      <c r="C474" s="37">
        <v>134</v>
      </c>
      <c r="D474" s="38" t="s">
        <v>100</v>
      </c>
      <c r="E474" s="38"/>
      <c r="F474" s="39" t="s">
        <v>2</v>
      </c>
      <c r="G474" s="37">
        <v>204</v>
      </c>
      <c r="H474" s="38" t="s">
        <v>166</v>
      </c>
      <c r="I474" s="40"/>
      <c r="J474" s="49">
        <v>3</v>
      </c>
      <c r="K474" s="49">
        <v>0</v>
      </c>
      <c r="L474" s="41">
        <v>11</v>
      </c>
      <c r="M474" s="42" t="s">
        <v>8</v>
      </c>
      <c r="N474" s="41">
        <v>3</v>
      </c>
      <c r="O474" s="41">
        <v>11</v>
      </c>
      <c r="P474" s="42" t="s">
        <v>8</v>
      </c>
      <c r="Q474" s="41">
        <v>7</v>
      </c>
      <c r="R474" s="41">
        <v>11</v>
      </c>
      <c r="S474" s="42" t="s">
        <v>8</v>
      </c>
      <c r="T474" s="41">
        <v>7</v>
      </c>
      <c r="U474" s="41"/>
      <c r="V474" s="42" t="s">
        <v>8</v>
      </c>
      <c r="W474" s="41"/>
      <c r="X474" s="41"/>
      <c r="Y474" s="42" t="s">
        <v>8</v>
      </c>
      <c r="Z474" s="43"/>
      <c r="AA474" s="93"/>
    </row>
    <row r="475" spans="2:27" ht="12.95" customHeight="1" x14ac:dyDescent="0.2">
      <c r="B475" s="36" t="s">
        <v>0</v>
      </c>
      <c r="C475" s="98">
        <v>131</v>
      </c>
      <c r="D475" s="31" t="s">
        <v>96</v>
      </c>
      <c r="F475" s="95" t="s">
        <v>9</v>
      </c>
      <c r="G475" s="98">
        <v>202</v>
      </c>
      <c r="H475" s="31" t="s">
        <v>164</v>
      </c>
      <c r="J475" s="30">
        <v>1</v>
      </c>
      <c r="K475" s="30">
        <v>3</v>
      </c>
      <c r="L475" s="93">
        <v>9</v>
      </c>
      <c r="M475" s="35" t="s">
        <v>8</v>
      </c>
      <c r="N475" s="93">
        <v>11</v>
      </c>
      <c r="O475" s="93">
        <v>5</v>
      </c>
      <c r="P475" s="35" t="s">
        <v>8</v>
      </c>
      <c r="Q475" s="93">
        <v>11</v>
      </c>
      <c r="R475" s="93">
        <v>11</v>
      </c>
      <c r="S475" s="35" t="s">
        <v>8</v>
      </c>
      <c r="T475" s="93">
        <v>4</v>
      </c>
      <c r="U475" s="93">
        <v>9</v>
      </c>
      <c r="V475" s="35" t="s">
        <v>8</v>
      </c>
      <c r="W475" s="93">
        <v>11</v>
      </c>
      <c r="X475" s="93"/>
      <c r="Y475" s="35" t="s">
        <v>8</v>
      </c>
      <c r="Z475" s="44"/>
      <c r="AA475" s="93"/>
    </row>
    <row r="476" spans="2:27" ht="12.95" customHeight="1" x14ac:dyDescent="0.2">
      <c r="B476" s="36" t="s">
        <v>10</v>
      </c>
      <c r="C476" s="30">
        <v>139</v>
      </c>
      <c r="D476" s="31" t="s">
        <v>106</v>
      </c>
      <c r="E476" s="29"/>
      <c r="F476" s="95" t="s">
        <v>11</v>
      </c>
      <c r="G476" s="30">
        <v>203</v>
      </c>
      <c r="H476" s="31" t="s">
        <v>165</v>
      </c>
      <c r="J476" s="30">
        <v>0</v>
      </c>
      <c r="K476" s="30">
        <v>3</v>
      </c>
      <c r="L476" s="93">
        <v>1</v>
      </c>
      <c r="M476" s="35" t="s">
        <v>8</v>
      </c>
      <c r="N476" s="93">
        <v>11</v>
      </c>
      <c r="O476" s="93">
        <v>3</v>
      </c>
      <c r="P476" s="35" t="s">
        <v>8</v>
      </c>
      <c r="Q476" s="93">
        <v>11</v>
      </c>
      <c r="R476" s="93">
        <v>1</v>
      </c>
      <c r="S476" s="35" t="s">
        <v>8</v>
      </c>
      <c r="T476" s="93">
        <v>11</v>
      </c>
      <c r="U476" s="93"/>
      <c r="V476" s="35" t="s">
        <v>8</v>
      </c>
      <c r="W476" s="93"/>
      <c r="X476" s="93"/>
      <c r="Y476" s="35" t="s">
        <v>8</v>
      </c>
      <c r="Z476" s="44"/>
      <c r="AA476" s="35"/>
    </row>
    <row r="477" spans="2:27" ht="12.95" customHeight="1" x14ac:dyDescent="0.2">
      <c r="B477" s="45" t="s">
        <v>1</v>
      </c>
      <c r="C477" s="97">
        <v>134</v>
      </c>
      <c r="D477" s="31" t="s">
        <v>100</v>
      </c>
      <c r="E477" s="48"/>
      <c r="F477" s="100" t="s">
        <v>9</v>
      </c>
      <c r="G477" s="97">
        <v>202</v>
      </c>
      <c r="H477" s="31" t="s">
        <v>164</v>
      </c>
      <c r="J477" s="30">
        <v>3</v>
      </c>
      <c r="K477" s="30">
        <v>1</v>
      </c>
      <c r="L477" s="93">
        <v>13</v>
      </c>
      <c r="M477" s="35" t="s">
        <v>8</v>
      </c>
      <c r="N477" s="93">
        <v>11</v>
      </c>
      <c r="O477" s="93">
        <v>5</v>
      </c>
      <c r="P477" s="35" t="s">
        <v>8</v>
      </c>
      <c r="Q477" s="93">
        <v>11</v>
      </c>
      <c r="R477" s="93">
        <v>11</v>
      </c>
      <c r="S477" s="35" t="s">
        <v>8</v>
      </c>
      <c r="T477" s="93">
        <v>8</v>
      </c>
      <c r="U477" s="93">
        <v>12</v>
      </c>
      <c r="V477" s="35" t="s">
        <v>8</v>
      </c>
      <c r="W477" s="93">
        <v>10</v>
      </c>
      <c r="X477" s="93"/>
      <c r="Y477" s="35" t="s">
        <v>8</v>
      </c>
      <c r="Z477" s="44"/>
      <c r="AA477" s="93"/>
    </row>
    <row r="478" spans="2:27" ht="12.95" customHeight="1" x14ac:dyDescent="0.2">
      <c r="B478" s="132" t="s">
        <v>31</v>
      </c>
      <c r="C478" s="101">
        <v>132</v>
      </c>
      <c r="D478" s="29" t="s">
        <v>98</v>
      </c>
      <c r="E478" s="48"/>
      <c r="F478" s="118" t="s">
        <v>31</v>
      </c>
      <c r="G478" s="99">
        <v>203</v>
      </c>
      <c r="H478" s="29" t="s">
        <v>165</v>
      </c>
      <c r="J478" s="134">
        <v>3</v>
      </c>
      <c r="K478" s="134">
        <v>0</v>
      </c>
      <c r="L478" s="118">
        <v>11</v>
      </c>
      <c r="M478" s="118" t="s">
        <v>8</v>
      </c>
      <c r="N478" s="118">
        <v>9</v>
      </c>
      <c r="O478" s="118">
        <v>11</v>
      </c>
      <c r="P478" s="118" t="s">
        <v>8</v>
      </c>
      <c r="Q478" s="118">
        <v>4</v>
      </c>
      <c r="R478" s="118">
        <v>11</v>
      </c>
      <c r="S478" s="118" t="s">
        <v>8</v>
      </c>
      <c r="T478" s="118">
        <v>8</v>
      </c>
      <c r="U478" s="118"/>
      <c r="V478" s="118" t="s">
        <v>8</v>
      </c>
      <c r="W478" s="118"/>
      <c r="X478" s="118"/>
      <c r="Y478" s="118" t="s">
        <v>8</v>
      </c>
      <c r="Z478" s="118"/>
      <c r="AA478" s="46"/>
    </row>
    <row r="479" spans="2:27" ht="12.95" customHeight="1" thickBot="1" x14ac:dyDescent="0.25">
      <c r="B479" s="133"/>
      <c r="C479" s="92">
        <v>131</v>
      </c>
      <c r="D479" s="47" t="s">
        <v>96</v>
      </c>
      <c r="E479" s="102"/>
      <c r="F479" s="119"/>
      <c r="G479" s="103">
        <v>201</v>
      </c>
      <c r="H479" s="47" t="s">
        <v>163</v>
      </c>
      <c r="I479" s="47"/>
      <c r="J479" s="135"/>
      <c r="K479" s="135"/>
      <c r="L479" s="119"/>
      <c r="M479" s="119"/>
      <c r="N479" s="119"/>
      <c r="O479" s="119"/>
      <c r="P479" s="119" t="s">
        <v>8</v>
      </c>
      <c r="Q479" s="119"/>
      <c r="R479" s="119"/>
      <c r="S479" s="119"/>
      <c r="T479" s="119"/>
      <c r="U479" s="119"/>
      <c r="V479" s="119" t="s">
        <v>8</v>
      </c>
      <c r="W479" s="119"/>
      <c r="X479" s="119"/>
      <c r="Y479" s="119"/>
      <c r="Z479" s="119"/>
      <c r="AA479" s="46"/>
    </row>
    <row r="480" spans="2:27" ht="13.5" customHeight="1" thickTop="1" thickBot="1" x14ac:dyDescent="0.25"/>
    <row r="481" spans="2:27" ht="13.5" customHeight="1" thickTop="1" x14ac:dyDescent="0.2">
      <c r="B481" s="120">
        <v>54</v>
      </c>
      <c r="C481" s="122">
        <v>17</v>
      </c>
      <c r="D481" s="124" t="s">
        <v>51</v>
      </c>
      <c r="E481" s="126">
        <v>3</v>
      </c>
      <c r="F481" s="124"/>
      <c r="G481" s="122">
        <v>7</v>
      </c>
      <c r="H481" s="124" t="s">
        <v>49</v>
      </c>
      <c r="I481" s="126">
        <v>1</v>
      </c>
      <c r="J481" s="128" t="s">
        <v>1</v>
      </c>
      <c r="K481" s="128" t="s">
        <v>2</v>
      </c>
      <c r="L481" s="91" t="s">
        <v>16</v>
      </c>
      <c r="M481" s="130" t="s">
        <v>13</v>
      </c>
      <c r="N481" s="130"/>
      <c r="O481" s="130"/>
      <c r="P481" s="131" t="s">
        <v>17</v>
      </c>
      <c r="Q481" s="131"/>
      <c r="R481" s="136">
        <v>44507</v>
      </c>
      <c r="S481" s="136"/>
      <c r="T481" s="136"/>
      <c r="U481" s="91" t="s">
        <v>18</v>
      </c>
      <c r="V481" s="137">
        <v>0.4375</v>
      </c>
      <c r="W481" s="137"/>
      <c r="X481" s="130" t="s">
        <v>19</v>
      </c>
      <c r="Y481" s="130"/>
      <c r="Z481" s="34">
        <v>3</v>
      </c>
      <c r="AA481" s="35"/>
    </row>
    <row r="482" spans="2:27" s="35" customFormat="1" ht="13.5" customHeight="1" thickBot="1" x14ac:dyDescent="0.25">
      <c r="B482" s="121"/>
      <c r="C482" s="123"/>
      <c r="D482" s="125" t="s">
        <v>327</v>
      </c>
      <c r="E482" s="127"/>
      <c r="F482" s="125"/>
      <c r="G482" s="123"/>
      <c r="H482" s="125" t="s">
        <v>327</v>
      </c>
      <c r="I482" s="127"/>
      <c r="J482" s="129"/>
      <c r="K482" s="129"/>
      <c r="L482" s="138" t="s">
        <v>3</v>
      </c>
      <c r="M482" s="138"/>
      <c r="N482" s="138"/>
      <c r="O482" s="138" t="s">
        <v>4</v>
      </c>
      <c r="P482" s="138"/>
      <c r="Q482" s="138"/>
      <c r="R482" s="138" t="s">
        <v>5</v>
      </c>
      <c r="S482" s="138"/>
      <c r="T482" s="138"/>
      <c r="U482" s="138" t="s">
        <v>6</v>
      </c>
      <c r="V482" s="138"/>
      <c r="W482" s="138"/>
      <c r="X482" s="138" t="s">
        <v>7</v>
      </c>
      <c r="Y482" s="138"/>
      <c r="Z482" s="139"/>
      <c r="AA482" s="96"/>
    </row>
    <row r="483" spans="2:27" ht="12.95" customHeight="1" thickTop="1" x14ac:dyDescent="0.2">
      <c r="B483" s="36" t="s">
        <v>1</v>
      </c>
      <c r="C483" s="37">
        <v>142</v>
      </c>
      <c r="D483" s="38" t="s">
        <v>108</v>
      </c>
      <c r="E483" s="38"/>
      <c r="F483" s="39" t="s">
        <v>2</v>
      </c>
      <c r="G483" s="37">
        <v>149</v>
      </c>
      <c r="H483" s="38" t="s">
        <v>114</v>
      </c>
      <c r="I483" s="40"/>
      <c r="J483" s="49">
        <v>3</v>
      </c>
      <c r="K483" s="49">
        <v>0</v>
      </c>
      <c r="L483" s="41">
        <v>15</v>
      </c>
      <c r="M483" s="42" t="s">
        <v>8</v>
      </c>
      <c r="N483" s="41">
        <v>13</v>
      </c>
      <c r="O483" s="41">
        <v>11</v>
      </c>
      <c r="P483" s="42" t="s">
        <v>8</v>
      </c>
      <c r="Q483" s="41">
        <v>5</v>
      </c>
      <c r="R483" s="41">
        <v>11</v>
      </c>
      <c r="S483" s="42" t="s">
        <v>8</v>
      </c>
      <c r="T483" s="41">
        <v>9</v>
      </c>
      <c r="U483" s="41"/>
      <c r="V483" s="42" t="s">
        <v>8</v>
      </c>
      <c r="W483" s="41"/>
      <c r="X483" s="41"/>
      <c r="Y483" s="42" t="s">
        <v>8</v>
      </c>
      <c r="Z483" s="43"/>
      <c r="AA483" s="93"/>
    </row>
    <row r="484" spans="2:27" ht="12.95" customHeight="1" x14ac:dyDescent="0.2">
      <c r="B484" s="36" t="s">
        <v>0</v>
      </c>
      <c r="C484" s="98">
        <v>145</v>
      </c>
      <c r="D484" s="31" t="s">
        <v>111</v>
      </c>
      <c r="F484" s="95" t="s">
        <v>9</v>
      </c>
      <c r="G484" s="98">
        <v>153</v>
      </c>
      <c r="H484" s="31" t="s">
        <v>118</v>
      </c>
      <c r="J484" s="30">
        <v>3</v>
      </c>
      <c r="K484" s="30">
        <v>1</v>
      </c>
      <c r="L484" s="93">
        <v>11</v>
      </c>
      <c r="M484" s="35" t="s">
        <v>8</v>
      </c>
      <c r="N484" s="93">
        <v>9</v>
      </c>
      <c r="O484" s="93">
        <v>13</v>
      </c>
      <c r="P484" s="35" t="s">
        <v>8</v>
      </c>
      <c r="Q484" s="93">
        <v>11</v>
      </c>
      <c r="R484" s="93">
        <v>8</v>
      </c>
      <c r="S484" s="35" t="s">
        <v>8</v>
      </c>
      <c r="T484" s="93">
        <v>11</v>
      </c>
      <c r="U484" s="93">
        <v>11</v>
      </c>
      <c r="V484" s="35" t="s">
        <v>8</v>
      </c>
      <c r="W484" s="93">
        <v>2</v>
      </c>
      <c r="X484" s="93"/>
      <c r="Y484" s="35" t="s">
        <v>8</v>
      </c>
      <c r="Z484" s="44"/>
      <c r="AA484" s="93"/>
    </row>
    <row r="485" spans="2:27" ht="12.95" customHeight="1" x14ac:dyDescent="0.2">
      <c r="B485" s="36" t="s">
        <v>10</v>
      </c>
      <c r="C485" s="30">
        <v>148</v>
      </c>
      <c r="D485" s="31" t="s">
        <v>323</v>
      </c>
      <c r="E485" s="29"/>
      <c r="F485" s="95" t="s">
        <v>11</v>
      </c>
      <c r="G485" s="30">
        <v>155</v>
      </c>
      <c r="H485" s="31" t="s">
        <v>120</v>
      </c>
      <c r="J485" s="30">
        <v>0</v>
      </c>
      <c r="K485" s="30">
        <v>3</v>
      </c>
      <c r="L485" s="93">
        <v>5</v>
      </c>
      <c r="M485" s="35" t="s">
        <v>8</v>
      </c>
      <c r="N485" s="93">
        <v>11</v>
      </c>
      <c r="O485" s="93">
        <v>9</v>
      </c>
      <c r="P485" s="35" t="s">
        <v>8</v>
      </c>
      <c r="Q485" s="93">
        <v>11</v>
      </c>
      <c r="R485" s="93">
        <v>6</v>
      </c>
      <c r="S485" s="35" t="s">
        <v>8</v>
      </c>
      <c r="T485" s="93">
        <v>11</v>
      </c>
      <c r="U485" s="93"/>
      <c r="V485" s="35" t="s">
        <v>8</v>
      </c>
      <c r="W485" s="93"/>
      <c r="X485" s="93"/>
      <c r="Y485" s="35" t="s">
        <v>8</v>
      </c>
      <c r="Z485" s="44"/>
      <c r="AA485" s="35"/>
    </row>
    <row r="486" spans="2:27" ht="12.95" customHeight="1" x14ac:dyDescent="0.2">
      <c r="B486" s="45" t="s">
        <v>1</v>
      </c>
      <c r="C486" s="97">
        <v>142</v>
      </c>
      <c r="D486" s="31" t="s">
        <v>108</v>
      </c>
      <c r="E486" s="48"/>
      <c r="F486" s="100" t="s">
        <v>9</v>
      </c>
      <c r="G486" s="97">
        <v>153</v>
      </c>
      <c r="H486" s="31" t="s">
        <v>118</v>
      </c>
      <c r="J486" s="30">
        <v>3</v>
      </c>
      <c r="K486" s="30">
        <v>0</v>
      </c>
      <c r="L486" s="93">
        <v>11</v>
      </c>
      <c r="M486" s="35" t="s">
        <v>8</v>
      </c>
      <c r="N486" s="93">
        <v>3</v>
      </c>
      <c r="O486" s="93">
        <v>11</v>
      </c>
      <c r="P486" s="35" t="s">
        <v>8</v>
      </c>
      <c r="Q486" s="93">
        <v>6</v>
      </c>
      <c r="R486" s="93">
        <v>11</v>
      </c>
      <c r="S486" s="35" t="s">
        <v>8</v>
      </c>
      <c r="T486" s="93">
        <v>6</v>
      </c>
      <c r="U486" s="93"/>
      <c r="V486" s="35" t="s">
        <v>8</v>
      </c>
      <c r="W486" s="93"/>
      <c r="X486" s="93"/>
      <c r="Y486" s="35" t="s">
        <v>8</v>
      </c>
      <c r="Z486" s="44"/>
      <c r="AA486" s="93"/>
    </row>
    <row r="487" spans="2:27" ht="12.95" customHeight="1" x14ac:dyDescent="0.2">
      <c r="B487" s="132" t="s">
        <v>31</v>
      </c>
      <c r="C487" s="101"/>
      <c r="D487" s="29" t="s">
        <v>327</v>
      </c>
      <c r="E487" s="48"/>
      <c r="F487" s="118" t="s">
        <v>31</v>
      </c>
      <c r="G487" s="99"/>
      <c r="H487" s="29" t="s">
        <v>327</v>
      </c>
      <c r="J487" s="134">
        <v>0</v>
      </c>
      <c r="K487" s="134">
        <v>0</v>
      </c>
      <c r="L487" s="118"/>
      <c r="M487" s="118" t="s">
        <v>8</v>
      </c>
      <c r="N487" s="118"/>
      <c r="O487" s="118"/>
      <c r="P487" s="118" t="s">
        <v>8</v>
      </c>
      <c r="Q487" s="118"/>
      <c r="R487" s="118"/>
      <c r="S487" s="118" t="s">
        <v>8</v>
      </c>
      <c r="T487" s="118"/>
      <c r="U487" s="118"/>
      <c r="V487" s="118" t="s">
        <v>8</v>
      </c>
      <c r="W487" s="118"/>
      <c r="X487" s="118"/>
      <c r="Y487" s="118" t="s">
        <v>8</v>
      </c>
      <c r="Z487" s="118"/>
      <c r="AA487" s="46"/>
    </row>
    <row r="488" spans="2:27" ht="12.95" customHeight="1" thickBot="1" x14ac:dyDescent="0.25">
      <c r="B488" s="133"/>
      <c r="C488" s="92"/>
      <c r="D488" s="47" t="s">
        <v>327</v>
      </c>
      <c r="E488" s="102"/>
      <c r="F488" s="119"/>
      <c r="G488" s="103"/>
      <c r="H488" s="47" t="s">
        <v>327</v>
      </c>
      <c r="I488" s="47"/>
      <c r="J488" s="135"/>
      <c r="K488" s="135"/>
      <c r="L488" s="119"/>
      <c r="M488" s="119"/>
      <c r="N488" s="119"/>
      <c r="O488" s="119"/>
      <c r="P488" s="119" t="s">
        <v>8</v>
      </c>
      <c r="Q488" s="119"/>
      <c r="R488" s="119"/>
      <c r="S488" s="119"/>
      <c r="T488" s="119"/>
      <c r="U488" s="119"/>
      <c r="V488" s="119" t="s">
        <v>8</v>
      </c>
      <c r="W488" s="119"/>
      <c r="X488" s="119"/>
      <c r="Y488" s="119"/>
      <c r="Z488" s="119"/>
      <c r="AA488" s="46"/>
    </row>
    <row r="489" spans="2:27" ht="13.5" customHeight="1" thickTop="1" thickBot="1" x14ac:dyDescent="0.25"/>
    <row r="490" spans="2:27" ht="13.5" customHeight="1" thickTop="1" x14ac:dyDescent="0.2">
      <c r="B490" s="120">
        <v>55</v>
      </c>
      <c r="C490" s="122">
        <v>2</v>
      </c>
      <c r="D490" s="124" t="s">
        <v>44</v>
      </c>
      <c r="E490" s="126">
        <v>1</v>
      </c>
      <c r="F490" s="124"/>
      <c r="G490" s="122">
        <v>5</v>
      </c>
      <c r="H490" s="124" t="s">
        <v>47</v>
      </c>
      <c r="I490" s="126">
        <v>3</v>
      </c>
      <c r="J490" s="128" t="s">
        <v>1</v>
      </c>
      <c r="K490" s="128" t="s">
        <v>2</v>
      </c>
      <c r="L490" s="91" t="s">
        <v>16</v>
      </c>
      <c r="M490" s="130" t="s">
        <v>13</v>
      </c>
      <c r="N490" s="130"/>
      <c r="O490" s="130"/>
      <c r="P490" s="131" t="s">
        <v>17</v>
      </c>
      <c r="Q490" s="131"/>
      <c r="R490" s="136">
        <v>44507</v>
      </c>
      <c r="S490" s="136"/>
      <c r="T490" s="136"/>
      <c r="U490" s="91" t="s">
        <v>18</v>
      </c>
      <c r="V490" s="137">
        <v>0.4375</v>
      </c>
      <c r="W490" s="137"/>
      <c r="X490" s="130" t="s">
        <v>19</v>
      </c>
      <c r="Y490" s="130"/>
      <c r="Z490" s="34">
        <v>4</v>
      </c>
      <c r="AA490" s="35"/>
    </row>
    <row r="491" spans="2:27" s="35" customFormat="1" ht="13.5" customHeight="1" thickBot="1" x14ac:dyDescent="0.25">
      <c r="B491" s="121"/>
      <c r="C491" s="123"/>
      <c r="D491" s="125" t="s">
        <v>327</v>
      </c>
      <c r="E491" s="127"/>
      <c r="F491" s="125"/>
      <c r="G491" s="123"/>
      <c r="H491" s="125" t="s">
        <v>327</v>
      </c>
      <c r="I491" s="127"/>
      <c r="J491" s="129"/>
      <c r="K491" s="129"/>
      <c r="L491" s="138" t="s">
        <v>3</v>
      </c>
      <c r="M491" s="138"/>
      <c r="N491" s="138"/>
      <c r="O491" s="138" t="s">
        <v>4</v>
      </c>
      <c r="P491" s="138"/>
      <c r="Q491" s="138"/>
      <c r="R491" s="138" t="s">
        <v>5</v>
      </c>
      <c r="S491" s="138"/>
      <c r="T491" s="138"/>
      <c r="U491" s="138" t="s">
        <v>6</v>
      </c>
      <c r="V491" s="138"/>
      <c r="W491" s="138"/>
      <c r="X491" s="138" t="s">
        <v>7</v>
      </c>
      <c r="Y491" s="138"/>
      <c r="Z491" s="139"/>
      <c r="AA491" s="96"/>
    </row>
    <row r="492" spans="2:27" ht="12.95" customHeight="1" thickTop="1" x14ac:dyDescent="0.2">
      <c r="B492" s="36" t="s">
        <v>1</v>
      </c>
      <c r="C492" s="37">
        <v>120</v>
      </c>
      <c r="D492" s="38" t="s">
        <v>87</v>
      </c>
      <c r="E492" s="38"/>
      <c r="F492" s="39" t="s">
        <v>2</v>
      </c>
      <c r="G492" s="37">
        <v>172</v>
      </c>
      <c r="H492" s="38" t="s">
        <v>135</v>
      </c>
      <c r="I492" s="40"/>
      <c r="J492" s="49">
        <v>3</v>
      </c>
      <c r="K492" s="49">
        <v>1</v>
      </c>
      <c r="L492" s="41">
        <v>14</v>
      </c>
      <c r="M492" s="42" t="s">
        <v>8</v>
      </c>
      <c r="N492" s="41">
        <v>12</v>
      </c>
      <c r="O492" s="41">
        <v>8</v>
      </c>
      <c r="P492" s="42" t="s">
        <v>8</v>
      </c>
      <c r="Q492" s="41">
        <v>11</v>
      </c>
      <c r="R492" s="41">
        <v>11</v>
      </c>
      <c r="S492" s="42" t="s">
        <v>8</v>
      </c>
      <c r="T492" s="41">
        <v>4</v>
      </c>
      <c r="U492" s="41">
        <v>11</v>
      </c>
      <c r="V492" s="42" t="s">
        <v>8</v>
      </c>
      <c r="W492" s="41">
        <v>8</v>
      </c>
      <c r="X492" s="41"/>
      <c r="Y492" s="42" t="s">
        <v>8</v>
      </c>
      <c r="Z492" s="43"/>
      <c r="AA492" s="93"/>
    </row>
    <row r="493" spans="2:27" ht="12.95" customHeight="1" x14ac:dyDescent="0.2">
      <c r="B493" s="36" t="s">
        <v>0</v>
      </c>
      <c r="C493" s="98">
        <v>122</v>
      </c>
      <c r="D493" s="31" t="s">
        <v>89</v>
      </c>
      <c r="F493" s="95" t="s">
        <v>9</v>
      </c>
      <c r="G493" s="98">
        <v>171</v>
      </c>
      <c r="H493" s="31" t="s">
        <v>134</v>
      </c>
      <c r="J493" s="30">
        <v>0</v>
      </c>
      <c r="K493" s="30">
        <v>3</v>
      </c>
      <c r="L493" s="93">
        <v>7</v>
      </c>
      <c r="M493" s="35" t="s">
        <v>8</v>
      </c>
      <c r="N493" s="93">
        <v>11</v>
      </c>
      <c r="O493" s="93">
        <v>6</v>
      </c>
      <c r="P493" s="35" t="s">
        <v>8</v>
      </c>
      <c r="Q493" s="93">
        <v>11</v>
      </c>
      <c r="R493" s="93">
        <v>7</v>
      </c>
      <c r="S493" s="35" t="s">
        <v>8</v>
      </c>
      <c r="T493" s="93">
        <v>11</v>
      </c>
      <c r="U493" s="93"/>
      <c r="V493" s="35" t="s">
        <v>8</v>
      </c>
      <c r="W493" s="93"/>
      <c r="X493" s="93"/>
      <c r="Y493" s="35" t="s">
        <v>8</v>
      </c>
      <c r="Z493" s="44"/>
      <c r="AA493" s="93"/>
    </row>
    <row r="494" spans="2:27" ht="12.95" customHeight="1" x14ac:dyDescent="0.2">
      <c r="B494" s="36" t="s">
        <v>10</v>
      </c>
      <c r="C494" s="30">
        <v>119</v>
      </c>
      <c r="D494" s="31" t="s">
        <v>86</v>
      </c>
      <c r="E494" s="29"/>
      <c r="F494" s="95" t="s">
        <v>11</v>
      </c>
      <c r="G494" s="30">
        <v>173</v>
      </c>
      <c r="H494" s="31" t="s">
        <v>136</v>
      </c>
      <c r="J494" s="30">
        <v>0</v>
      </c>
      <c r="K494" s="30">
        <v>3</v>
      </c>
      <c r="L494" s="93">
        <v>8</v>
      </c>
      <c r="M494" s="35" t="s">
        <v>8</v>
      </c>
      <c r="N494" s="93">
        <v>11</v>
      </c>
      <c r="O494" s="93">
        <v>10</v>
      </c>
      <c r="P494" s="35" t="s">
        <v>8</v>
      </c>
      <c r="Q494" s="93">
        <v>12</v>
      </c>
      <c r="R494" s="93">
        <v>9</v>
      </c>
      <c r="S494" s="35" t="s">
        <v>8</v>
      </c>
      <c r="T494" s="93">
        <v>11</v>
      </c>
      <c r="U494" s="93"/>
      <c r="V494" s="35" t="s">
        <v>8</v>
      </c>
      <c r="W494" s="93"/>
      <c r="X494" s="93"/>
      <c r="Y494" s="35" t="s">
        <v>8</v>
      </c>
      <c r="Z494" s="44"/>
      <c r="AA494" s="35"/>
    </row>
    <row r="495" spans="2:27" ht="12.95" customHeight="1" x14ac:dyDescent="0.2">
      <c r="B495" s="45" t="s">
        <v>1</v>
      </c>
      <c r="C495" s="97">
        <v>120</v>
      </c>
      <c r="D495" s="31" t="s">
        <v>87</v>
      </c>
      <c r="E495" s="48"/>
      <c r="F495" s="100" t="s">
        <v>9</v>
      </c>
      <c r="G495" s="97">
        <v>171</v>
      </c>
      <c r="H495" s="31" t="s">
        <v>134</v>
      </c>
      <c r="J495" s="30">
        <v>2</v>
      </c>
      <c r="K495" s="30">
        <v>3</v>
      </c>
      <c r="L495" s="93">
        <v>11</v>
      </c>
      <c r="M495" s="35" t="s">
        <v>8</v>
      </c>
      <c r="N495" s="93">
        <v>7</v>
      </c>
      <c r="O495" s="93">
        <v>10</v>
      </c>
      <c r="P495" s="35" t="s">
        <v>8</v>
      </c>
      <c r="Q495" s="93">
        <v>12</v>
      </c>
      <c r="R495" s="93">
        <v>11</v>
      </c>
      <c r="S495" s="35" t="s">
        <v>8</v>
      </c>
      <c r="T495" s="93">
        <v>7</v>
      </c>
      <c r="U495" s="93">
        <v>8</v>
      </c>
      <c r="V495" s="35" t="s">
        <v>8</v>
      </c>
      <c r="W495" s="93">
        <v>11</v>
      </c>
      <c r="X495" s="93">
        <v>6</v>
      </c>
      <c r="Y495" s="35" t="s">
        <v>8</v>
      </c>
      <c r="Z495" s="44">
        <v>11</v>
      </c>
      <c r="AA495" s="93"/>
    </row>
    <row r="496" spans="2:27" ht="12.95" customHeight="1" x14ac:dyDescent="0.2">
      <c r="B496" s="132" t="s">
        <v>31</v>
      </c>
      <c r="C496" s="101"/>
      <c r="D496" s="29" t="s">
        <v>327</v>
      </c>
      <c r="E496" s="48"/>
      <c r="F496" s="118" t="s">
        <v>31</v>
      </c>
      <c r="G496" s="99"/>
      <c r="H496" s="29" t="s">
        <v>327</v>
      </c>
      <c r="J496" s="134">
        <v>0</v>
      </c>
      <c r="K496" s="134">
        <v>0</v>
      </c>
      <c r="L496" s="118"/>
      <c r="M496" s="118" t="s">
        <v>8</v>
      </c>
      <c r="N496" s="118"/>
      <c r="O496" s="118"/>
      <c r="P496" s="118" t="s">
        <v>8</v>
      </c>
      <c r="Q496" s="118"/>
      <c r="R496" s="118"/>
      <c r="S496" s="118" t="s">
        <v>8</v>
      </c>
      <c r="T496" s="118"/>
      <c r="U496" s="118"/>
      <c r="V496" s="118" t="s">
        <v>8</v>
      </c>
      <c r="W496" s="118"/>
      <c r="X496" s="118"/>
      <c r="Y496" s="118" t="s">
        <v>8</v>
      </c>
      <c r="Z496" s="118"/>
      <c r="AA496" s="46"/>
    </row>
    <row r="497" spans="2:27" ht="12.95" customHeight="1" thickBot="1" x14ac:dyDescent="0.25">
      <c r="B497" s="133"/>
      <c r="C497" s="92"/>
      <c r="D497" s="47" t="s">
        <v>327</v>
      </c>
      <c r="E497" s="102"/>
      <c r="F497" s="119"/>
      <c r="G497" s="103"/>
      <c r="H497" s="47" t="s">
        <v>327</v>
      </c>
      <c r="I497" s="47"/>
      <c r="J497" s="135"/>
      <c r="K497" s="135"/>
      <c r="L497" s="119"/>
      <c r="M497" s="119"/>
      <c r="N497" s="119"/>
      <c r="O497" s="119"/>
      <c r="P497" s="119" t="s">
        <v>8</v>
      </c>
      <c r="Q497" s="119"/>
      <c r="R497" s="119"/>
      <c r="S497" s="119"/>
      <c r="T497" s="119"/>
      <c r="U497" s="119"/>
      <c r="V497" s="119" t="s">
        <v>8</v>
      </c>
      <c r="W497" s="119"/>
      <c r="X497" s="119"/>
      <c r="Y497" s="119"/>
      <c r="Z497" s="119"/>
      <c r="AA497" s="46"/>
    </row>
    <row r="498" spans="2:27" ht="13.5" customHeight="1" thickTop="1" thickBot="1" x14ac:dyDescent="0.25"/>
    <row r="499" spans="2:27" ht="13.5" customHeight="1" thickTop="1" x14ac:dyDescent="0.2">
      <c r="B499" s="120">
        <v>56</v>
      </c>
      <c r="C499" s="122">
        <v>4</v>
      </c>
      <c r="D499" s="124" t="s">
        <v>46</v>
      </c>
      <c r="E499" s="126">
        <v>3</v>
      </c>
      <c r="F499" s="124"/>
      <c r="G499" s="122">
        <v>3</v>
      </c>
      <c r="H499" s="124" t="s">
        <v>45</v>
      </c>
      <c r="I499" s="126">
        <v>2</v>
      </c>
      <c r="J499" s="128" t="s">
        <v>1</v>
      </c>
      <c r="K499" s="128" t="s">
        <v>2</v>
      </c>
      <c r="L499" s="91" t="s">
        <v>16</v>
      </c>
      <c r="M499" s="130" t="s">
        <v>13</v>
      </c>
      <c r="N499" s="130"/>
      <c r="O499" s="130"/>
      <c r="P499" s="131" t="s">
        <v>17</v>
      </c>
      <c r="Q499" s="131"/>
      <c r="R499" s="136">
        <v>44507</v>
      </c>
      <c r="S499" s="136"/>
      <c r="T499" s="136"/>
      <c r="U499" s="91" t="s">
        <v>18</v>
      </c>
      <c r="V499" s="137">
        <v>0.4375</v>
      </c>
      <c r="W499" s="137"/>
      <c r="X499" s="130" t="s">
        <v>19</v>
      </c>
      <c r="Y499" s="130"/>
      <c r="Z499" s="34">
        <v>5</v>
      </c>
      <c r="AA499" s="35"/>
    </row>
    <row r="500" spans="2:27" s="35" customFormat="1" ht="13.5" customHeight="1" thickBot="1" x14ac:dyDescent="0.25">
      <c r="B500" s="121"/>
      <c r="C500" s="123"/>
      <c r="D500" s="125" t="s">
        <v>327</v>
      </c>
      <c r="E500" s="127"/>
      <c r="F500" s="125"/>
      <c r="G500" s="123"/>
      <c r="H500" s="125" t="s">
        <v>327</v>
      </c>
      <c r="I500" s="127"/>
      <c r="J500" s="129"/>
      <c r="K500" s="129"/>
      <c r="L500" s="138" t="s">
        <v>3</v>
      </c>
      <c r="M500" s="138"/>
      <c r="N500" s="138"/>
      <c r="O500" s="138" t="s">
        <v>4</v>
      </c>
      <c r="P500" s="138"/>
      <c r="Q500" s="138"/>
      <c r="R500" s="138" t="s">
        <v>5</v>
      </c>
      <c r="S500" s="138"/>
      <c r="T500" s="138"/>
      <c r="U500" s="138" t="s">
        <v>6</v>
      </c>
      <c r="V500" s="138"/>
      <c r="W500" s="138"/>
      <c r="X500" s="138" t="s">
        <v>7</v>
      </c>
      <c r="Y500" s="138"/>
      <c r="Z500" s="139"/>
      <c r="AA500" s="96"/>
    </row>
    <row r="501" spans="2:27" ht="12.95" customHeight="1" thickTop="1" x14ac:dyDescent="0.2">
      <c r="B501" s="36" t="s">
        <v>1</v>
      </c>
      <c r="C501" s="37">
        <v>208</v>
      </c>
      <c r="D501" s="38" t="s">
        <v>170</v>
      </c>
      <c r="E501" s="38"/>
      <c r="F501" s="39" t="s">
        <v>2</v>
      </c>
      <c r="G501" s="37">
        <v>108</v>
      </c>
      <c r="H501" s="38" t="s">
        <v>76</v>
      </c>
      <c r="I501" s="40"/>
      <c r="J501" s="49">
        <v>3</v>
      </c>
      <c r="K501" s="49">
        <v>0</v>
      </c>
      <c r="L501" s="41">
        <v>11</v>
      </c>
      <c r="M501" s="42" t="s">
        <v>8</v>
      </c>
      <c r="N501" s="41">
        <v>5</v>
      </c>
      <c r="O501" s="41">
        <v>11</v>
      </c>
      <c r="P501" s="42" t="s">
        <v>8</v>
      </c>
      <c r="Q501" s="41">
        <v>9</v>
      </c>
      <c r="R501" s="41">
        <v>11</v>
      </c>
      <c r="S501" s="42" t="s">
        <v>8</v>
      </c>
      <c r="T501" s="41">
        <v>3</v>
      </c>
      <c r="U501" s="41"/>
      <c r="V501" s="42" t="s">
        <v>8</v>
      </c>
      <c r="W501" s="41"/>
      <c r="X501" s="41"/>
      <c r="Y501" s="42" t="s">
        <v>8</v>
      </c>
      <c r="Z501" s="43"/>
      <c r="AA501" s="93"/>
    </row>
    <row r="502" spans="2:27" ht="12.95" customHeight="1" x14ac:dyDescent="0.2">
      <c r="B502" s="36" t="s">
        <v>0</v>
      </c>
      <c r="C502" s="98">
        <v>210</v>
      </c>
      <c r="D502" s="31" t="s">
        <v>172</v>
      </c>
      <c r="F502" s="95" t="s">
        <v>9</v>
      </c>
      <c r="G502" s="98">
        <v>111</v>
      </c>
      <c r="H502" s="31" t="s">
        <v>79</v>
      </c>
      <c r="J502" s="30">
        <v>3</v>
      </c>
      <c r="K502" s="30">
        <v>2</v>
      </c>
      <c r="L502" s="93">
        <v>7</v>
      </c>
      <c r="M502" s="35" t="s">
        <v>8</v>
      </c>
      <c r="N502" s="93">
        <v>11</v>
      </c>
      <c r="O502" s="93">
        <v>6</v>
      </c>
      <c r="P502" s="35" t="s">
        <v>8</v>
      </c>
      <c r="Q502" s="93">
        <v>11</v>
      </c>
      <c r="R502" s="93">
        <v>11</v>
      </c>
      <c r="S502" s="35" t="s">
        <v>8</v>
      </c>
      <c r="T502" s="93">
        <v>8</v>
      </c>
      <c r="U502" s="93">
        <v>13</v>
      </c>
      <c r="V502" s="35" t="s">
        <v>8</v>
      </c>
      <c r="W502" s="93">
        <v>11</v>
      </c>
      <c r="X502" s="93">
        <v>11</v>
      </c>
      <c r="Y502" s="35" t="s">
        <v>8</v>
      </c>
      <c r="Z502" s="44">
        <v>9</v>
      </c>
      <c r="AA502" s="93"/>
    </row>
    <row r="503" spans="2:27" ht="12.95" customHeight="1" x14ac:dyDescent="0.2">
      <c r="B503" s="36" t="s">
        <v>10</v>
      </c>
      <c r="C503" s="30">
        <v>212</v>
      </c>
      <c r="D503" s="31" t="s">
        <v>174</v>
      </c>
      <c r="E503" s="29"/>
      <c r="F503" s="95" t="s">
        <v>11</v>
      </c>
      <c r="G503" s="30">
        <v>110</v>
      </c>
      <c r="H503" s="31" t="s">
        <v>78</v>
      </c>
      <c r="J503" s="30">
        <v>0</v>
      </c>
      <c r="K503" s="30">
        <v>3</v>
      </c>
      <c r="L503" s="93">
        <v>7</v>
      </c>
      <c r="M503" s="35" t="s">
        <v>8</v>
      </c>
      <c r="N503" s="93">
        <v>11</v>
      </c>
      <c r="O503" s="93">
        <v>8</v>
      </c>
      <c r="P503" s="35" t="s">
        <v>8</v>
      </c>
      <c r="Q503" s="93">
        <v>11</v>
      </c>
      <c r="R503" s="93">
        <v>9</v>
      </c>
      <c r="S503" s="35" t="s">
        <v>8</v>
      </c>
      <c r="T503" s="93">
        <v>11</v>
      </c>
      <c r="U503" s="93"/>
      <c r="V503" s="35" t="s">
        <v>8</v>
      </c>
      <c r="W503" s="93"/>
      <c r="X503" s="93"/>
      <c r="Y503" s="35" t="s">
        <v>8</v>
      </c>
      <c r="Z503" s="44"/>
      <c r="AA503" s="35"/>
    </row>
    <row r="504" spans="2:27" ht="12.95" customHeight="1" x14ac:dyDescent="0.2">
      <c r="B504" s="45" t="s">
        <v>1</v>
      </c>
      <c r="C504" s="97">
        <v>208</v>
      </c>
      <c r="D504" s="31" t="s">
        <v>170</v>
      </c>
      <c r="E504" s="48"/>
      <c r="F504" s="100" t="s">
        <v>9</v>
      </c>
      <c r="G504" s="97">
        <v>111</v>
      </c>
      <c r="H504" s="31" t="s">
        <v>79</v>
      </c>
      <c r="J504" s="30">
        <v>1</v>
      </c>
      <c r="K504" s="30">
        <v>3</v>
      </c>
      <c r="L504" s="93">
        <v>15</v>
      </c>
      <c r="M504" s="35" t="s">
        <v>8</v>
      </c>
      <c r="N504" s="93">
        <v>13</v>
      </c>
      <c r="O504" s="93">
        <v>9</v>
      </c>
      <c r="P504" s="35" t="s">
        <v>8</v>
      </c>
      <c r="Q504" s="93">
        <v>11</v>
      </c>
      <c r="R504" s="93">
        <v>8</v>
      </c>
      <c r="S504" s="35" t="s">
        <v>8</v>
      </c>
      <c r="T504" s="93">
        <v>11</v>
      </c>
      <c r="U504" s="93">
        <v>12</v>
      </c>
      <c r="V504" s="35" t="s">
        <v>8</v>
      </c>
      <c r="W504" s="93">
        <v>14</v>
      </c>
      <c r="X504" s="93"/>
      <c r="Y504" s="35" t="s">
        <v>8</v>
      </c>
      <c r="Z504" s="44"/>
      <c r="AA504" s="93"/>
    </row>
    <row r="505" spans="2:27" ht="12.95" customHeight="1" x14ac:dyDescent="0.2">
      <c r="B505" s="132" t="s">
        <v>31</v>
      </c>
      <c r="C505" s="101">
        <v>210</v>
      </c>
      <c r="D505" s="29" t="s">
        <v>172</v>
      </c>
      <c r="E505" s="48"/>
      <c r="F505" s="118" t="s">
        <v>31</v>
      </c>
      <c r="G505" s="99">
        <v>110</v>
      </c>
      <c r="H505" s="29" t="s">
        <v>78</v>
      </c>
      <c r="J505" s="134">
        <v>3</v>
      </c>
      <c r="K505" s="134">
        <v>1</v>
      </c>
      <c r="L505" s="118">
        <v>11</v>
      </c>
      <c r="M505" s="118" t="s">
        <v>8</v>
      </c>
      <c r="N505" s="118">
        <v>9</v>
      </c>
      <c r="O505" s="118">
        <v>11</v>
      </c>
      <c r="P505" s="118" t="s">
        <v>8</v>
      </c>
      <c r="Q505" s="118">
        <v>7</v>
      </c>
      <c r="R505" s="118">
        <v>8</v>
      </c>
      <c r="S505" s="118" t="s">
        <v>8</v>
      </c>
      <c r="T505" s="118">
        <v>11</v>
      </c>
      <c r="U505" s="118">
        <v>11</v>
      </c>
      <c r="V505" s="118" t="s">
        <v>8</v>
      </c>
      <c r="W505" s="118">
        <v>2</v>
      </c>
      <c r="X505" s="118"/>
      <c r="Y505" s="118" t="s">
        <v>8</v>
      </c>
      <c r="Z505" s="118"/>
      <c r="AA505" s="46"/>
    </row>
    <row r="506" spans="2:27" ht="12.95" customHeight="1" thickBot="1" x14ac:dyDescent="0.25">
      <c r="B506" s="133"/>
      <c r="C506" s="92">
        <v>209</v>
      </c>
      <c r="D506" s="47" t="s">
        <v>171</v>
      </c>
      <c r="E506" s="102"/>
      <c r="F506" s="119"/>
      <c r="G506" s="103">
        <v>108</v>
      </c>
      <c r="H506" s="47" t="s">
        <v>76</v>
      </c>
      <c r="I506" s="47"/>
      <c r="J506" s="135"/>
      <c r="K506" s="135"/>
      <c r="L506" s="119"/>
      <c r="M506" s="119"/>
      <c r="N506" s="119"/>
      <c r="O506" s="119"/>
      <c r="P506" s="119" t="s">
        <v>8</v>
      </c>
      <c r="Q506" s="119"/>
      <c r="R506" s="119"/>
      <c r="S506" s="119"/>
      <c r="T506" s="119"/>
      <c r="U506" s="119"/>
      <c r="V506" s="119" t="s">
        <v>8</v>
      </c>
      <c r="W506" s="119"/>
      <c r="X506" s="119"/>
      <c r="Y506" s="119"/>
      <c r="Z506" s="119"/>
      <c r="AA506" s="46"/>
    </row>
    <row r="507" spans="2:27" ht="13.5" customHeight="1" thickTop="1" thickBot="1" x14ac:dyDescent="0.25"/>
    <row r="508" spans="2:27" ht="13.5" customHeight="1" thickTop="1" x14ac:dyDescent="0.2">
      <c r="B508" s="120">
        <v>57</v>
      </c>
      <c r="C508" s="122">
        <v>11</v>
      </c>
      <c r="D508" s="124" t="s">
        <v>60</v>
      </c>
      <c r="E508" s="126">
        <v>2</v>
      </c>
      <c r="F508" s="124"/>
      <c r="G508" s="122">
        <v>1</v>
      </c>
      <c r="H508" s="124" t="s">
        <v>43</v>
      </c>
      <c r="I508" s="126">
        <v>3</v>
      </c>
      <c r="J508" s="128" t="s">
        <v>1</v>
      </c>
      <c r="K508" s="128" t="s">
        <v>2</v>
      </c>
      <c r="L508" s="91" t="s">
        <v>16</v>
      </c>
      <c r="M508" s="130" t="s">
        <v>13</v>
      </c>
      <c r="N508" s="130"/>
      <c r="O508" s="130"/>
      <c r="P508" s="131" t="s">
        <v>17</v>
      </c>
      <c r="Q508" s="131"/>
      <c r="R508" s="136">
        <v>44507</v>
      </c>
      <c r="S508" s="136"/>
      <c r="T508" s="136"/>
      <c r="U508" s="91" t="s">
        <v>18</v>
      </c>
      <c r="V508" s="137">
        <v>0.60416666666666663</v>
      </c>
      <c r="W508" s="137"/>
      <c r="X508" s="130" t="s">
        <v>19</v>
      </c>
      <c r="Y508" s="130"/>
      <c r="Z508" s="34">
        <v>8</v>
      </c>
      <c r="AA508" s="35"/>
    </row>
    <row r="509" spans="2:27" s="35" customFormat="1" ht="13.5" customHeight="1" thickBot="1" x14ac:dyDescent="0.25">
      <c r="B509" s="121"/>
      <c r="C509" s="123"/>
      <c r="D509" s="125" t="s">
        <v>327</v>
      </c>
      <c r="E509" s="127"/>
      <c r="F509" s="125"/>
      <c r="G509" s="123"/>
      <c r="H509" s="125" t="s">
        <v>327</v>
      </c>
      <c r="I509" s="127"/>
      <c r="J509" s="129"/>
      <c r="K509" s="129"/>
      <c r="L509" s="138" t="s">
        <v>3</v>
      </c>
      <c r="M509" s="138"/>
      <c r="N509" s="138"/>
      <c r="O509" s="138" t="s">
        <v>4</v>
      </c>
      <c r="P509" s="138"/>
      <c r="Q509" s="138"/>
      <c r="R509" s="138" t="s">
        <v>5</v>
      </c>
      <c r="S509" s="138"/>
      <c r="T509" s="138"/>
      <c r="U509" s="138" t="s">
        <v>6</v>
      </c>
      <c r="V509" s="138"/>
      <c r="W509" s="138"/>
      <c r="X509" s="138" t="s">
        <v>7</v>
      </c>
      <c r="Y509" s="138"/>
      <c r="Z509" s="139"/>
      <c r="AA509" s="96"/>
    </row>
    <row r="510" spans="2:27" ht="12.95" customHeight="1" thickTop="1" x14ac:dyDescent="0.2">
      <c r="B510" s="36" t="s">
        <v>1</v>
      </c>
      <c r="C510" s="37">
        <v>239</v>
      </c>
      <c r="D510" s="38" t="s">
        <v>201</v>
      </c>
      <c r="E510" s="38"/>
      <c r="F510" s="39" t="s">
        <v>2</v>
      </c>
      <c r="G510" s="37">
        <v>126</v>
      </c>
      <c r="H510" s="38" t="s">
        <v>92</v>
      </c>
      <c r="I510" s="40"/>
      <c r="J510" s="49">
        <v>3</v>
      </c>
      <c r="K510" s="49">
        <v>2</v>
      </c>
      <c r="L510" s="41">
        <v>6</v>
      </c>
      <c r="M510" s="42" t="s">
        <v>8</v>
      </c>
      <c r="N510" s="41">
        <v>11</v>
      </c>
      <c r="O510" s="41">
        <v>8</v>
      </c>
      <c r="P510" s="42" t="s">
        <v>8</v>
      </c>
      <c r="Q510" s="41">
        <v>11</v>
      </c>
      <c r="R510" s="41">
        <v>11</v>
      </c>
      <c r="S510" s="42" t="s">
        <v>8</v>
      </c>
      <c r="T510" s="41">
        <v>5</v>
      </c>
      <c r="U510" s="41">
        <v>11</v>
      </c>
      <c r="V510" s="42" t="s">
        <v>8</v>
      </c>
      <c r="W510" s="41">
        <v>7</v>
      </c>
      <c r="X510" s="41">
        <v>11</v>
      </c>
      <c r="Y510" s="42" t="s">
        <v>8</v>
      </c>
      <c r="Z510" s="43">
        <v>9</v>
      </c>
      <c r="AA510" s="93"/>
    </row>
    <row r="511" spans="2:27" ht="12.95" customHeight="1" x14ac:dyDescent="0.2">
      <c r="B511" s="36" t="s">
        <v>0</v>
      </c>
      <c r="C511" s="98">
        <v>241</v>
      </c>
      <c r="D511" s="31" t="s">
        <v>203</v>
      </c>
      <c r="F511" s="95" t="s">
        <v>9</v>
      </c>
      <c r="G511" s="98">
        <v>125</v>
      </c>
      <c r="H511" s="31" t="s">
        <v>91</v>
      </c>
      <c r="J511" s="30">
        <v>0</v>
      </c>
      <c r="K511" s="30">
        <v>3</v>
      </c>
      <c r="L511" s="93">
        <v>8</v>
      </c>
      <c r="M511" s="35" t="s">
        <v>8</v>
      </c>
      <c r="N511" s="93">
        <v>11</v>
      </c>
      <c r="O511" s="93">
        <v>6</v>
      </c>
      <c r="P511" s="35" t="s">
        <v>8</v>
      </c>
      <c r="Q511" s="93">
        <v>11</v>
      </c>
      <c r="R511" s="93">
        <v>7</v>
      </c>
      <c r="S511" s="35" t="s">
        <v>8</v>
      </c>
      <c r="T511" s="93">
        <v>11</v>
      </c>
      <c r="U511" s="93"/>
      <c r="V511" s="35" t="s">
        <v>8</v>
      </c>
      <c r="W511" s="93"/>
      <c r="X511" s="93"/>
      <c r="Y511" s="35" t="s">
        <v>8</v>
      </c>
      <c r="Z511" s="44"/>
      <c r="AA511" s="93"/>
    </row>
    <row r="512" spans="2:27" ht="12.95" customHeight="1" x14ac:dyDescent="0.2">
      <c r="B512" s="36" t="s">
        <v>10</v>
      </c>
      <c r="C512" s="30">
        <v>240</v>
      </c>
      <c r="D512" s="31" t="s">
        <v>202</v>
      </c>
      <c r="E512" s="29"/>
      <c r="F512" s="95" t="s">
        <v>11</v>
      </c>
      <c r="G512" s="30">
        <v>124</v>
      </c>
      <c r="H512" s="31" t="s">
        <v>90</v>
      </c>
      <c r="J512" s="30">
        <v>0</v>
      </c>
      <c r="K512" s="30">
        <v>3</v>
      </c>
      <c r="L512" s="93">
        <v>8</v>
      </c>
      <c r="M512" s="35" t="s">
        <v>8</v>
      </c>
      <c r="N512" s="93">
        <v>11</v>
      </c>
      <c r="O512" s="93">
        <v>8</v>
      </c>
      <c r="P512" s="35" t="s">
        <v>8</v>
      </c>
      <c r="Q512" s="93">
        <v>11</v>
      </c>
      <c r="R512" s="93">
        <v>7</v>
      </c>
      <c r="S512" s="35" t="s">
        <v>8</v>
      </c>
      <c r="T512" s="93">
        <v>11</v>
      </c>
      <c r="U512" s="93"/>
      <c r="V512" s="35" t="s">
        <v>8</v>
      </c>
      <c r="W512" s="93"/>
      <c r="X512" s="93"/>
      <c r="Y512" s="35" t="s">
        <v>8</v>
      </c>
      <c r="Z512" s="44"/>
      <c r="AA512" s="35"/>
    </row>
    <row r="513" spans="2:27" ht="12.95" customHeight="1" x14ac:dyDescent="0.2">
      <c r="B513" s="45" t="s">
        <v>1</v>
      </c>
      <c r="C513" s="97">
        <v>239</v>
      </c>
      <c r="D513" s="31" t="s">
        <v>201</v>
      </c>
      <c r="E513" s="48"/>
      <c r="F513" s="100" t="s">
        <v>9</v>
      </c>
      <c r="G513" s="97">
        <v>125</v>
      </c>
      <c r="H513" s="31" t="s">
        <v>91</v>
      </c>
      <c r="J513" s="30">
        <v>3</v>
      </c>
      <c r="K513" s="30">
        <v>1</v>
      </c>
      <c r="L513" s="93">
        <v>11</v>
      </c>
      <c r="M513" s="35" t="s">
        <v>8</v>
      </c>
      <c r="N513" s="93">
        <v>9</v>
      </c>
      <c r="O513" s="93">
        <v>11</v>
      </c>
      <c r="P513" s="35" t="s">
        <v>8</v>
      </c>
      <c r="Q513" s="93">
        <v>8</v>
      </c>
      <c r="R513" s="93">
        <v>3</v>
      </c>
      <c r="S513" s="35" t="s">
        <v>8</v>
      </c>
      <c r="T513" s="93">
        <v>11</v>
      </c>
      <c r="U513" s="93">
        <v>11</v>
      </c>
      <c r="V513" s="35" t="s">
        <v>8</v>
      </c>
      <c r="W513" s="93">
        <v>7</v>
      </c>
      <c r="X513" s="93"/>
      <c r="Y513" s="35" t="s">
        <v>8</v>
      </c>
      <c r="Z513" s="44"/>
      <c r="AA513" s="93"/>
    </row>
    <row r="514" spans="2:27" ht="12.95" customHeight="1" x14ac:dyDescent="0.2">
      <c r="B514" s="132" t="s">
        <v>31</v>
      </c>
      <c r="C514" s="101">
        <v>241</v>
      </c>
      <c r="D514" s="29" t="s">
        <v>203</v>
      </c>
      <c r="E514" s="48"/>
      <c r="F514" s="118" t="s">
        <v>31</v>
      </c>
      <c r="G514" s="99">
        <v>126</v>
      </c>
      <c r="H514" s="29" t="s">
        <v>92</v>
      </c>
      <c r="J514" s="134">
        <v>1</v>
      </c>
      <c r="K514" s="134">
        <v>3</v>
      </c>
      <c r="L514" s="118">
        <v>8</v>
      </c>
      <c r="M514" s="118" t="s">
        <v>8</v>
      </c>
      <c r="N514" s="118">
        <v>11</v>
      </c>
      <c r="O514" s="118">
        <v>12</v>
      </c>
      <c r="P514" s="118" t="s">
        <v>8</v>
      </c>
      <c r="Q514" s="118">
        <v>10</v>
      </c>
      <c r="R514" s="118">
        <v>6</v>
      </c>
      <c r="S514" s="118" t="s">
        <v>8</v>
      </c>
      <c r="T514" s="118">
        <v>11</v>
      </c>
      <c r="U514" s="118">
        <v>7</v>
      </c>
      <c r="V514" s="118" t="s">
        <v>8</v>
      </c>
      <c r="W514" s="118">
        <v>11</v>
      </c>
      <c r="X514" s="118"/>
      <c r="Y514" s="118" t="s">
        <v>8</v>
      </c>
      <c r="Z514" s="118"/>
      <c r="AA514" s="46"/>
    </row>
    <row r="515" spans="2:27" ht="12.95" customHeight="1" thickBot="1" x14ac:dyDescent="0.25">
      <c r="B515" s="133"/>
      <c r="C515" s="92">
        <v>240</v>
      </c>
      <c r="D515" s="47" t="s">
        <v>202</v>
      </c>
      <c r="E515" s="102"/>
      <c r="F515" s="119"/>
      <c r="G515" s="103">
        <v>124</v>
      </c>
      <c r="H515" s="47" t="s">
        <v>90</v>
      </c>
      <c r="I515" s="47"/>
      <c r="J515" s="135"/>
      <c r="K515" s="135"/>
      <c r="L515" s="119"/>
      <c r="M515" s="119"/>
      <c r="N515" s="119"/>
      <c r="O515" s="119"/>
      <c r="P515" s="119" t="s">
        <v>8</v>
      </c>
      <c r="Q515" s="119"/>
      <c r="R515" s="119"/>
      <c r="S515" s="119"/>
      <c r="T515" s="119"/>
      <c r="U515" s="119"/>
      <c r="V515" s="119" t="s">
        <v>8</v>
      </c>
      <c r="W515" s="119"/>
      <c r="X515" s="119"/>
      <c r="Y515" s="119"/>
      <c r="Z515" s="119"/>
      <c r="AA515" s="46"/>
    </row>
    <row r="516" spans="2:27" ht="13.5" customHeight="1" thickTop="1" thickBot="1" x14ac:dyDescent="0.25"/>
    <row r="517" spans="2:27" ht="13.5" customHeight="1" thickTop="1" x14ac:dyDescent="0.2">
      <c r="B517" s="120">
        <v>58</v>
      </c>
      <c r="C517" s="122">
        <v>10</v>
      </c>
      <c r="D517" s="124" t="s">
        <v>54</v>
      </c>
      <c r="E517" s="126">
        <v>3</v>
      </c>
      <c r="F517" s="124"/>
      <c r="G517" s="122">
        <v>12</v>
      </c>
      <c r="H517" s="124" t="s">
        <v>55</v>
      </c>
      <c r="I517" s="126">
        <v>1</v>
      </c>
      <c r="J517" s="128" t="s">
        <v>1</v>
      </c>
      <c r="K517" s="128" t="s">
        <v>2</v>
      </c>
      <c r="L517" s="91" t="s">
        <v>16</v>
      </c>
      <c r="M517" s="130" t="s">
        <v>13</v>
      </c>
      <c r="N517" s="130"/>
      <c r="O517" s="130"/>
      <c r="P517" s="131" t="s">
        <v>17</v>
      </c>
      <c r="Q517" s="131"/>
      <c r="R517" s="136">
        <v>44507</v>
      </c>
      <c r="S517" s="136"/>
      <c r="T517" s="136"/>
      <c r="U517" s="91" t="s">
        <v>18</v>
      </c>
      <c r="V517" s="137">
        <v>0.60416666666666663</v>
      </c>
      <c r="W517" s="137"/>
      <c r="X517" s="130" t="s">
        <v>19</v>
      </c>
      <c r="Y517" s="130"/>
      <c r="Z517" s="34">
        <v>1</v>
      </c>
      <c r="AA517" s="35"/>
    </row>
    <row r="518" spans="2:27" s="35" customFormat="1" ht="13.5" customHeight="1" thickBot="1" x14ac:dyDescent="0.25">
      <c r="B518" s="121"/>
      <c r="C518" s="123"/>
      <c r="D518" s="125" t="s">
        <v>327</v>
      </c>
      <c r="E518" s="127"/>
      <c r="F518" s="125"/>
      <c r="G518" s="123"/>
      <c r="H518" s="125" t="s">
        <v>327</v>
      </c>
      <c r="I518" s="127"/>
      <c r="J518" s="129"/>
      <c r="K518" s="129"/>
      <c r="L518" s="138" t="s">
        <v>3</v>
      </c>
      <c r="M518" s="138"/>
      <c r="N518" s="138"/>
      <c r="O518" s="138" t="s">
        <v>4</v>
      </c>
      <c r="P518" s="138"/>
      <c r="Q518" s="138"/>
      <c r="R518" s="138" t="s">
        <v>5</v>
      </c>
      <c r="S518" s="138"/>
      <c r="T518" s="138"/>
      <c r="U518" s="138" t="s">
        <v>6</v>
      </c>
      <c r="V518" s="138"/>
      <c r="W518" s="138"/>
      <c r="X518" s="138" t="s">
        <v>7</v>
      </c>
      <c r="Y518" s="138"/>
      <c r="Z518" s="139"/>
      <c r="AA518" s="96"/>
    </row>
    <row r="519" spans="2:27" ht="12.95" customHeight="1" thickTop="1" x14ac:dyDescent="0.2">
      <c r="B519" s="36" t="s">
        <v>1</v>
      </c>
      <c r="C519" s="37">
        <v>217</v>
      </c>
      <c r="D519" s="38" t="s">
        <v>178</v>
      </c>
      <c r="E519" s="38"/>
      <c r="F519" s="39" t="s">
        <v>2</v>
      </c>
      <c r="G519" s="37">
        <v>197</v>
      </c>
      <c r="H519" s="38" t="s">
        <v>158</v>
      </c>
      <c r="I519" s="40"/>
      <c r="J519" s="49">
        <v>1</v>
      </c>
      <c r="K519" s="49">
        <v>3</v>
      </c>
      <c r="L519" s="41">
        <v>10</v>
      </c>
      <c r="M519" s="42" t="s">
        <v>8</v>
      </c>
      <c r="N519" s="41">
        <v>12</v>
      </c>
      <c r="O519" s="41">
        <v>7</v>
      </c>
      <c r="P519" s="42" t="s">
        <v>8</v>
      </c>
      <c r="Q519" s="41">
        <v>11</v>
      </c>
      <c r="R519" s="41">
        <v>13</v>
      </c>
      <c r="S519" s="42" t="s">
        <v>8</v>
      </c>
      <c r="T519" s="41">
        <v>11</v>
      </c>
      <c r="U519" s="41">
        <v>8</v>
      </c>
      <c r="V519" s="42" t="s">
        <v>8</v>
      </c>
      <c r="W519" s="41">
        <v>11</v>
      </c>
      <c r="X519" s="41"/>
      <c r="Y519" s="42" t="s">
        <v>8</v>
      </c>
      <c r="Z519" s="43"/>
      <c r="AA519" s="93"/>
    </row>
    <row r="520" spans="2:27" ht="12.95" customHeight="1" x14ac:dyDescent="0.2">
      <c r="B520" s="36" t="s">
        <v>0</v>
      </c>
      <c r="C520" s="98">
        <v>215</v>
      </c>
      <c r="D520" s="31" t="s">
        <v>176</v>
      </c>
      <c r="F520" s="95" t="s">
        <v>9</v>
      </c>
      <c r="G520" s="98">
        <v>196</v>
      </c>
      <c r="H520" s="31" t="s">
        <v>157</v>
      </c>
      <c r="J520" s="30">
        <v>3</v>
      </c>
      <c r="K520" s="30">
        <v>1</v>
      </c>
      <c r="L520" s="93">
        <v>11</v>
      </c>
      <c r="M520" s="35" t="s">
        <v>8</v>
      </c>
      <c r="N520" s="93">
        <v>2</v>
      </c>
      <c r="O520" s="93">
        <v>4</v>
      </c>
      <c r="P520" s="35" t="s">
        <v>8</v>
      </c>
      <c r="Q520" s="93">
        <v>11</v>
      </c>
      <c r="R520" s="93">
        <v>11</v>
      </c>
      <c r="S520" s="35" t="s">
        <v>8</v>
      </c>
      <c r="T520" s="93">
        <v>9</v>
      </c>
      <c r="U520" s="93">
        <v>11</v>
      </c>
      <c r="V520" s="35" t="s">
        <v>8</v>
      </c>
      <c r="W520" s="93">
        <v>5</v>
      </c>
      <c r="X520" s="93"/>
      <c r="Y520" s="35" t="s">
        <v>8</v>
      </c>
      <c r="Z520" s="44"/>
      <c r="AA520" s="93"/>
    </row>
    <row r="521" spans="2:27" ht="12.95" customHeight="1" x14ac:dyDescent="0.2">
      <c r="B521" s="36" t="s">
        <v>10</v>
      </c>
      <c r="C521" s="30">
        <v>218</v>
      </c>
      <c r="D521" s="31" t="s">
        <v>179</v>
      </c>
      <c r="E521" s="29"/>
      <c r="F521" s="95" t="s">
        <v>11</v>
      </c>
      <c r="G521" s="30">
        <v>198</v>
      </c>
      <c r="H521" s="31" t="s">
        <v>159</v>
      </c>
      <c r="J521" s="30">
        <v>3</v>
      </c>
      <c r="K521" s="30">
        <v>0</v>
      </c>
      <c r="L521" s="93">
        <v>11</v>
      </c>
      <c r="M521" s="35" t="s">
        <v>8</v>
      </c>
      <c r="N521" s="93">
        <v>5</v>
      </c>
      <c r="O521" s="93">
        <v>11</v>
      </c>
      <c r="P521" s="35" t="s">
        <v>8</v>
      </c>
      <c r="Q521" s="93">
        <v>4</v>
      </c>
      <c r="R521" s="93">
        <v>11</v>
      </c>
      <c r="S521" s="35" t="s">
        <v>8</v>
      </c>
      <c r="T521" s="93">
        <v>3</v>
      </c>
      <c r="U521" s="93"/>
      <c r="V521" s="35" t="s">
        <v>8</v>
      </c>
      <c r="W521" s="93"/>
      <c r="X521" s="93"/>
      <c r="Y521" s="35" t="s">
        <v>8</v>
      </c>
      <c r="Z521" s="44"/>
      <c r="AA521" s="35"/>
    </row>
    <row r="522" spans="2:27" ht="12.95" customHeight="1" x14ac:dyDescent="0.2">
      <c r="B522" s="45" t="s">
        <v>1</v>
      </c>
      <c r="C522" s="97">
        <v>217</v>
      </c>
      <c r="D522" s="31" t="s">
        <v>178</v>
      </c>
      <c r="E522" s="48"/>
      <c r="F522" s="100" t="s">
        <v>9</v>
      </c>
      <c r="G522" s="97">
        <v>196</v>
      </c>
      <c r="H522" s="31" t="s">
        <v>157</v>
      </c>
      <c r="J522" s="30">
        <v>3</v>
      </c>
      <c r="K522" s="30">
        <v>0</v>
      </c>
      <c r="L522" s="93">
        <v>11</v>
      </c>
      <c r="M522" s="35" t="s">
        <v>8</v>
      </c>
      <c r="N522" s="93">
        <v>3</v>
      </c>
      <c r="O522" s="93">
        <v>11</v>
      </c>
      <c r="P522" s="35" t="s">
        <v>8</v>
      </c>
      <c r="Q522" s="93">
        <v>1</v>
      </c>
      <c r="R522" s="93">
        <v>11</v>
      </c>
      <c r="S522" s="35" t="s">
        <v>8</v>
      </c>
      <c r="T522" s="93">
        <v>4</v>
      </c>
      <c r="U522" s="93"/>
      <c r="V522" s="35" t="s">
        <v>8</v>
      </c>
      <c r="W522" s="93"/>
      <c r="X522" s="93"/>
      <c r="Y522" s="35" t="s">
        <v>8</v>
      </c>
      <c r="Z522" s="44"/>
      <c r="AA522" s="93"/>
    </row>
    <row r="523" spans="2:27" ht="12.95" customHeight="1" x14ac:dyDescent="0.2">
      <c r="B523" s="132" t="s">
        <v>31</v>
      </c>
      <c r="C523" s="101"/>
      <c r="D523" s="29" t="s">
        <v>327</v>
      </c>
      <c r="E523" s="48"/>
      <c r="F523" s="118" t="s">
        <v>31</v>
      </c>
      <c r="G523" s="99"/>
      <c r="H523" s="29" t="s">
        <v>327</v>
      </c>
      <c r="J523" s="134">
        <v>0</v>
      </c>
      <c r="K523" s="134">
        <v>0</v>
      </c>
      <c r="L523" s="118"/>
      <c r="M523" s="118" t="s">
        <v>8</v>
      </c>
      <c r="N523" s="118"/>
      <c r="O523" s="118"/>
      <c r="P523" s="118" t="s">
        <v>8</v>
      </c>
      <c r="Q523" s="118"/>
      <c r="R523" s="118"/>
      <c r="S523" s="118" t="s">
        <v>8</v>
      </c>
      <c r="T523" s="118"/>
      <c r="U523" s="118"/>
      <c r="V523" s="118" t="s">
        <v>8</v>
      </c>
      <c r="W523" s="118"/>
      <c r="X523" s="118"/>
      <c r="Y523" s="118" t="s">
        <v>8</v>
      </c>
      <c r="Z523" s="118"/>
      <c r="AA523" s="46"/>
    </row>
    <row r="524" spans="2:27" ht="12.95" customHeight="1" thickBot="1" x14ac:dyDescent="0.25">
      <c r="B524" s="133"/>
      <c r="C524" s="92"/>
      <c r="D524" s="47" t="s">
        <v>327</v>
      </c>
      <c r="E524" s="102"/>
      <c r="F524" s="119"/>
      <c r="G524" s="103"/>
      <c r="H524" s="47" t="s">
        <v>327</v>
      </c>
      <c r="I524" s="47"/>
      <c r="J524" s="135"/>
      <c r="K524" s="135"/>
      <c r="L524" s="119"/>
      <c r="M524" s="119"/>
      <c r="N524" s="119"/>
      <c r="O524" s="119"/>
      <c r="P524" s="119" t="s">
        <v>8</v>
      </c>
      <c r="Q524" s="119"/>
      <c r="R524" s="119"/>
      <c r="S524" s="119"/>
      <c r="T524" s="119"/>
      <c r="U524" s="119"/>
      <c r="V524" s="119" t="s">
        <v>8</v>
      </c>
      <c r="W524" s="119"/>
      <c r="X524" s="119"/>
      <c r="Y524" s="119"/>
      <c r="Z524" s="119"/>
      <c r="AA524" s="46"/>
    </row>
    <row r="525" spans="2:27" ht="13.5" customHeight="1" thickTop="1" thickBot="1" x14ac:dyDescent="0.25"/>
    <row r="526" spans="2:27" ht="13.5" customHeight="1" thickTop="1" x14ac:dyDescent="0.2">
      <c r="B526" s="120">
        <v>59</v>
      </c>
      <c r="C526" s="122">
        <v>9</v>
      </c>
      <c r="D526" s="124" t="s">
        <v>50</v>
      </c>
      <c r="E526" s="126">
        <v>1</v>
      </c>
      <c r="F526" s="124"/>
      <c r="G526" s="122">
        <v>13</v>
      </c>
      <c r="H526" s="124" t="s">
        <v>56</v>
      </c>
      <c r="I526" s="126">
        <v>3</v>
      </c>
      <c r="J526" s="128" t="s">
        <v>1</v>
      </c>
      <c r="K526" s="128" t="s">
        <v>2</v>
      </c>
      <c r="L526" s="91" t="s">
        <v>16</v>
      </c>
      <c r="M526" s="130" t="s">
        <v>13</v>
      </c>
      <c r="N526" s="130"/>
      <c r="O526" s="130"/>
      <c r="P526" s="131" t="s">
        <v>17</v>
      </c>
      <c r="Q526" s="131"/>
      <c r="R526" s="136">
        <v>44507</v>
      </c>
      <c r="S526" s="136"/>
      <c r="T526" s="136"/>
      <c r="U526" s="91" t="s">
        <v>18</v>
      </c>
      <c r="V526" s="137">
        <v>0.60416666666666663</v>
      </c>
      <c r="W526" s="137"/>
      <c r="X526" s="130" t="s">
        <v>19</v>
      </c>
      <c r="Y526" s="130"/>
      <c r="Z526" s="34">
        <v>2</v>
      </c>
      <c r="AA526" s="35"/>
    </row>
    <row r="527" spans="2:27" s="35" customFormat="1" ht="13.5" customHeight="1" thickBot="1" x14ac:dyDescent="0.25">
      <c r="B527" s="121"/>
      <c r="C527" s="123"/>
      <c r="D527" s="125" t="s">
        <v>327</v>
      </c>
      <c r="E527" s="127"/>
      <c r="F527" s="125"/>
      <c r="G527" s="123"/>
      <c r="H527" s="125" t="s">
        <v>327</v>
      </c>
      <c r="I527" s="127"/>
      <c r="J527" s="129"/>
      <c r="K527" s="129"/>
      <c r="L527" s="138" t="s">
        <v>3</v>
      </c>
      <c r="M527" s="138"/>
      <c r="N527" s="138"/>
      <c r="O527" s="138" t="s">
        <v>4</v>
      </c>
      <c r="P527" s="138"/>
      <c r="Q527" s="138"/>
      <c r="R527" s="138" t="s">
        <v>5</v>
      </c>
      <c r="S527" s="138"/>
      <c r="T527" s="138"/>
      <c r="U527" s="138" t="s">
        <v>6</v>
      </c>
      <c r="V527" s="138"/>
      <c r="W527" s="138"/>
      <c r="X527" s="138" t="s">
        <v>7</v>
      </c>
      <c r="Y527" s="138"/>
      <c r="Z527" s="139"/>
      <c r="AA527" s="96"/>
    </row>
    <row r="528" spans="2:27" ht="12.95" customHeight="1" thickTop="1" x14ac:dyDescent="0.2">
      <c r="B528" s="36" t="s">
        <v>1</v>
      </c>
      <c r="C528" s="37">
        <v>166</v>
      </c>
      <c r="D528" s="38" t="s">
        <v>130</v>
      </c>
      <c r="E528" s="38"/>
      <c r="F528" s="39" t="s">
        <v>2</v>
      </c>
      <c r="G528" s="37">
        <v>104</v>
      </c>
      <c r="H528" s="38" t="s">
        <v>72</v>
      </c>
      <c r="I528" s="40"/>
      <c r="J528" s="49">
        <v>3</v>
      </c>
      <c r="K528" s="49">
        <v>0</v>
      </c>
      <c r="L528" s="41">
        <v>11</v>
      </c>
      <c r="M528" s="42" t="s">
        <v>8</v>
      </c>
      <c r="N528" s="41">
        <v>8</v>
      </c>
      <c r="O528" s="41">
        <v>11</v>
      </c>
      <c r="P528" s="42" t="s">
        <v>8</v>
      </c>
      <c r="Q528" s="41">
        <v>3</v>
      </c>
      <c r="R528" s="41">
        <v>11</v>
      </c>
      <c r="S528" s="42" t="s">
        <v>8</v>
      </c>
      <c r="T528" s="41">
        <v>7</v>
      </c>
      <c r="U528" s="41"/>
      <c r="V528" s="42" t="s">
        <v>8</v>
      </c>
      <c r="W528" s="41"/>
      <c r="X528" s="41"/>
      <c r="Y528" s="42" t="s">
        <v>8</v>
      </c>
      <c r="Z528" s="43"/>
      <c r="AA528" s="93"/>
    </row>
    <row r="529" spans="2:27" ht="12.95" customHeight="1" x14ac:dyDescent="0.2">
      <c r="B529" s="36" t="s">
        <v>0</v>
      </c>
      <c r="C529" s="98">
        <v>164</v>
      </c>
      <c r="D529" s="31" t="s">
        <v>128</v>
      </c>
      <c r="F529" s="95" t="s">
        <v>9</v>
      </c>
      <c r="G529" s="98">
        <v>102</v>
      </c>
      <c r="H529" s="31" t="s">
        <v>70</v>
      </c>
      <c r="J529" s="30">
        <v>0</v>
      </c>
      <c r="K529" s="30">
        <v>3</v>
      </c>
      <c r="L529" s="93">
        <v>7</v>
      </c>
      <c r="M529" s="35" t="s">
        <v>8</v>
      </c>
      <c r="N529" s="93">
        <v>11</v>
      </c>
      <c r="O529" s="93">
        <v>9</v>
      </c>
      <c r="P529" s="35" t="s">
        <v>8</v>
      </c>
      <c r="Q529" s="93">
        <v>11</v>
      </c>
      <c r="R529" s="93">
        <v>7</v>
      </c>
      <c r="S529" s="35" t="s">
        <v>8</v>
      </c>
      <c r="T529" s="93">
        <v>11</v>
      </c>
      <c r="U529" s="93"/>
      <c r="V529" s="35" t="s">
        <v>8</v>
      </c>
      <c r="W529" s="93"/>
      <c r="X529" s="93"/>
      <c r="Y529" s="35" t="s">
        <v>8</v>
      </c>
      <c r="Z529" s="44"/>
      <c r="AA529" s="93"/>
    </row>
    <row r="530" spans="2:27" ht="12.95" customHeight="1" x14ac:dyDescent="0.2">
      <c r="B530" s="36" t="s">
        <v>10</v>
      </c>
      <c r="C530" s="30">
        <v>162</v>
      </c>
      <c r="D530" s="31" t="s">
        <v>126</v>
      </c>
      <c r="E530" s="29"/>
      <c r="F530" s="95" t="s">
        <v>11</v>
      </c>
      <c r="G530" s="30">
        <v>105</v>
      </c>
      <c r="H530" s="31" t="s">
        <v>73</v>
      </c>
      <c r="J530" s="30">
        <v>2</v>
      </c>
      <c r="K530" s="30">
        <v>3</v>
      </c>
      <c r="L530" s="93">
        <v>5</v>
      </c>
      <c r="M530" s="35" t="s">
        <v>8</v>
      </c>
      <c r="N530" s="93">
        <v>11</v>
      </c>
      <c r="O530" s="93">
        <v>9</v>
      </c>
      <c r="P530" s="35" t="s">
        <v>8</v>
      </c>
      <c r="Q530" s="93">
        <v>11</v>
      </c>
      <c r="R530" s="93">
        <v>11</v>
      </c>
      <c r="S530" s="35" t="s">
        <v>8</v>
      </c>
      <c r="T530" s="93">
        <v>1</v>
      </c>
      <c r="U530" s="93">
        <v>11</v>
      </c>
      <c r="V530" s="35" t="s">
        <v>8</v>
      </c>
      <c r="W530" s="93">
        <v>9</v>
      </c>
      <c r="X530" s="93">
        <v>6</v>
      </c>
      <c r="Y530" s="35" t="s">
        <v>8</v>
      </c>
      <c r="Z530" s="44">
        <v>11</v>
      </c>
      <c r="AA530" s="35"/>
    </row>
    <row r="531" spans="2:27" ht="12.95" customHeight="1" x14ac:dyDescent="0.2">
      <c r="B531" s="45" t="s">
        <v>1</v>
      </c>
      <c r="C531" s="97">
        <v>166</v>
      </c>
      <c r="D531" s="31" t="s">
        <v>130</v>
      </c>
      <c r="E531" s="48"/>
      <c r="F531" s="100" t="s">
        <v>9</v>
      </c>
      <c r="G531" s="97">
        <v>102</v>
      </c>
      <c r="H531" s="31" t="s">
        <v>70</v>
      </c>
      <c r="J531" s="30">
        <v>1</v>
      </c>
      <c r="K531" s="30">
        <v>3</v>
      </c>
      <c r="L531" s="93">
        <v>4</v>
      </c>
      <c r="M531" s="35" t="s">
        <v>8</v>
      </c>
      <c r="N531" s="93">
        <v>11</v>
      </c>
      <c r="O531" s="93">
        <v>11</v>
      </c>
      <c r="P531" s="35" t="s">
        <v>8</v>
      </c>
      <c r="Q531" s="93">
        <v>13</v>
      </c>
      <c r="R531" s="93">
        <v>11</v>
      </c>
      <c r="S531" s="35" t="s">
        <v>8</v>
      </c>
      <c r="T531" s="93">
        <v>8</v>
      </c>
      <c r="U531" s="93">
        <v>8</v>
      </c>
      <c r="V531" s="35" t="s">
        <v>8</v>
      </c>
      <c r="W531" s="93">
        <v>11</v>
      </c>
      <c r="X531" s="93"/>
      <c r="Y531" s="35" t="s">
        <v>8</v>
      </c>
      <c r="Z531" s="44"/>
      <c r="AA531" s="93"/>
    </row>
    <row r="532" spans="2:27" ht="12.95" customHeight="1" x14ac:dyDescent="0.2">
      <c r="B532" s="132" t="s">
        <v>31</v>
      </c>
      <c r="C532" s="101"/>
      <c r="D532" s="29" t="s">
        <v>327</v>
      </c>
      <c r="E532" s="48"/>
      <c r="F532" s="118" t="s">
        <v>31</v>
      </c>
      <c r="G532" s="99"/>
      <c r="H532" s="29" t="s">
        <v>327</v>
      </c>
      <c r="J532" s="134">
        <v>0</v>
      </c>
      <c r="K532" s="134">
        <v>0</v>
      </c>
      <c r="L532" s="118"/>
      <c r="M532" s="118" t="s">
        <v>8</v>
      </c>
      <c r="N532" s="118"/>
      <c r="O532" s="118"/>
      <c r="P532" s="118" t="s">
        <v>8</v>
      </c>
      <c r="Q532" s="118"/>
      <c r="R532" s="118"/>
      <c r="S532" s="118" t="s">
        <v>8</v>
      </c>
      <c r="T532" s="118"/>
      <c r="U532" s="118"/>
      <c r="V532" s="118" t="s">
        <v>8</v>
      </c>
      <c r="W532" s="118"/>
      <c r="X532" s="118"/>
      <c r="Y532" s="118" t="s">
        <v>8</v>
      </c>
      <c r="Z532" s="118"/>
      <c r="AA532" s="46"/>
    </row>
    <row r="533" spans="2:27" ht="12.95" customHeight="1" thickBot="1" x14ac:dyDescent="0.25">
      <c r="B533" s="133"/>
      <c r="C533" s="92"/>
      <c r="D533" s="47" t="s">
        <v>327</v>
      </c>
      <c r="E533" s="102"/>
      <c r="F533" s="119"/>
      <c r="G533" s="103"/>
      <c r="H533" s="47" t="s">
        <v>327</v>
      </c>
      <c r="I533" s="47"/>
      <c r="J533" s="135"/>
      <c r="K533" s="135"/>
      <c r="L533" s="119"/>
      <c r="M533" s="119"/>
      <c r="N533" s="119"/>
      <c r="O533" s="119"/>
      <c r="P533" s="119" t="s">
        <v>8</v>
      </c>
      <c r="Q533" s="119"/>
      <c r="R533" s="119"/>
      <c r="S533" s="119"/>
      <c r="T533" s="119"/>
      <c r="U533" s="119"/>
      <c r="V533" s="119" t="s">
        <v>8</v>
      </c>
      <c r="W533" s="119"/>
      <c r="X533" s="119"/>
      <c r="Y533" s="119"/>
      <c r="Z533" s="119"/>
      <c r="AA533" s="46"/>
    </row>
    <row r="534" spans="2:27" ht="13.5" customHeight="1" thickTop="1" thickBot="1" x14ac:dyDescent="0.25"/>
    <row r="535" spans="2:27" ht="13.5" customHeight="1" thickTop="1" x14ac:dyDescent="0.2">
      <c r="B535" s="120">
        <v>60</v>
      </c>
      <c r="C535" s="122">
        <v>14</v>
      </c>
      <c r="D535" s="124" t="s">
        <v>57</v>
      </c>
      <c r="E535" s="126">
        <v>0</v>
      </c>
      <c r="F535" s="124"/>
      <c r="G535" s="122">
        <v>8</v>
      </c>
      <c r="H535" s="124" t="s">
        <v>53</v>
      </c>
      <c r="I535" s="126">
        <v>3</v>
      </c>
      <c r="J535" s="128" t="s">
        <v>1</v>
      </c>
      <c r="K535" s="128" t="s">
        <v>2</v>
      </c>
      <c r="L535" s="91" t="s">
        <v>16</v>
      </c>
      <c r="M535" s="130" t="s">
        <v>13</v>
      </c>
      <c r="N535" s="130"/>
      <c r="O535" s="130"/>
      <c r="P535" s="131" t="s">
        <v>17</v>
      </c>
      <c r="Q535" s="131"/>
      <c r="R535" s="136">
        <v>44507</v>
      </c>
      <c r="S535" s="136"/>
      <c r="T535" s="136"/>
      <c r="U535" s="91" t="s">
        <v>18</v>
      </c>
      <c r="V535" s="137">
        <v>0.60416666666666663</v>
      </c>
      <c r="W535" s="137"/>
      <c r="X535" s="130" t="s">
        <v>19</v>
      </c>
      <c r="Y535" s="130"/>
      <c r="Z535" s="34">
        <v>3</v>
      </c>
      <c r="AA535" s="35"/>
    </row>
    <row r="536" spans="2:27" s="35" customFormat="1" ht="13.5" customHeight="1" thickBot="1" x14ac:dyDescent="0.25">
      <c r="B536" s="121"/>
      <c r="C536" s="123"/>
      <c r="D536" s="125" t="s">
        <v>327</v>
      </c>
      <c r="E536" s="127"/>
      <c r="F536" s="125"/>
      <c r="G536" s="123"/>
      <c r="H536" s="125" t="s">
        <v>327</v>
      </c>
      <c r="I536" s="127"/>
      <c r="J536" s="129"/>
      <c r="K536" s="129"/>
      <c r="L536" s="138" t="s">
        <v>3</v>
      </c>
      <c r="M536" s="138"/>
      <c r="N536" s="138"/>
      <c r="O536" s="138" t="s">
        <v>4</v>
      </c>
      <c r="P536" s="138"/>
      <c r="Q536" s="138"/>
      <c r="R536" s="138" t="s">
        <v>5</v>
      </c>
      <c r="S536" s="138"/>
      <c r="T536" s="138"/>
      <c r="U536" s="138" t="s">
        <v>6</v>
      </c>
      <c r="V536" s="138"/>
      <c r="W536" s="138"/>
      <c r="X536" s="138" t="s">
        <v>7</v>
      </c>
      <c r="Y536" s="138"/>
      <c r="Z536" s="139"/>
      <c r="AA536" s="96"/>
    </row>
    <row r="537" spans="2:27" ht="12.95" customHeight="1" thickTop="1" x14ac:dyDescent="0.2">
      <c r="B537" s="36" t="s">
        <v>1</v>
      </c>
      <c r="C537" s="37">
        <v>222</v>
      </c>
      <c r="D537" s="38" t="s">
        <v>184</v>
      </c>
      <c r="E537" s="38"/>
      <c r="F537" s="39" t="s">
        <v>2</v>
      </c>
      <c r="G537" s="37">
        <v>131</v>
      </c>
      <c r="H537" s="38" t="s">
        <v>96</v>
      </c>
      <c r="I537" s="40"/>
      <c r="J537" s="49">
        <v>2</v>
      </c>
      <c r="K537" s="49">
        <v>3</v>
      </c>
      <c r="L537" s="41">
        <v>11</v>
      </c>
      <c r="M537" s="42" t="s">
        <v>8</v>
      </c>
      <c r="N537" s="41">
        <v>5</v>
      </c>
      <c r="O537" s="41">
        <v>10</v>
      </c>
      <c r="P537" s="42" t="s">
        <v>8</v>
      </c>
      <c r="Q537" s="41">
        <v>12</v>
      </c>
      <c r="R537" s="41">
        <v>6</v>
      </c>
      <c r="S537" s="42" t="s">
        <v>8</v>
      </c>
      <c r="T537" s="41">
        <v>11</v>
      </c>
      <c r="U537" s="41">
        <v>11</v>
      </c>
      <c r="V537" s="42" t="s">
        <v>8</v>
      </c>
      <c r="W537" s="41">
        <v>7</v>
      </c>
      <c r="X537" s="41">
        <v>5</v>
      </c>
      <c r="Y537" s="42" t="s">
        <v>8</v>
      </c>
      <c r="Z537" s="43">
        <v>11</v>
      </c>
      <c r="AA537" s="93"/>
    </row>
    <row r="538" spans="2:27" ht="12.95" customHeight="1" x14ac:dyDescent="0.2">
      <c r="B538" s="36" t="s">
        <v>0</v>
      </c>
      <c r="C538" s="98">
        <v>223</v>
      </c>
      <c r="D538" s="31" t="s">
        <v>185</v>
      </c>
      <c r="F538" s="95" t="s">
        <v>9</v>
      </c>
      <c r="G538" s="98">
        <v>134</v>
      </c>
      <c r="H538" s="31" t="s">
        <v>100</v>
      </c>
      <c r="J538" s="30">
        <v>2</v>
      </c>
      <c r="K538" s="30">
        <v>3</v>
      </c>
      <c r="L538" s="93">
        <v>11</v>
      </c>
      <c r="M538" s="35" t="s">
        <v>8</v>
      </c>
      <c r="N538" s="93">
        <v>13</v>
      </c>
      <c r="O538" s="93">
        <v>8</v>
      </c>
      <c r="P538" s="35" t="s">
        <v>8</v>
      </c>
      <c r="Q538" s="93">
        <v>11</v>
      </c>
      <c r="R538" s="93">
        <v>11</v>
      </c>
      <c r="S538" s="35" t="s">
        <v>8</v>
      </c>
      <c r="T538" s="93">
        <v>5</v>
      </c>
      <c r="U538" s="93">
        <v>11</v>
      </c>
      <c r="V538" s="35" t="s">
        <v>8</v>
      </c>
      <c r="W538" s="93">
        <v>6</v>
      </c>
      <c r="X538" s="93">
        <v>7</v>
      </c>
      <c r="Y538" s="35" t="s">
        <v>8</v>
      </c>
      <c r="Z538" s="44">
        <v>11</v>
      </c>
      <c r="AA538" s="93"/>
    </row>
    <row r="539" spans="2:27" ht="12.95" customHeight="1" x14ac:dyDescent="0.2">
      <c r="B539" s="36" t="s">
        <v>10</v>
      </c>
      <c r="C539" s="30">
        <v>225</v>
      </c>
      <c r="D539" s="31" t="s">
        <v>187</v>
      </c>
      <c r="E539" s="29"/>
      <c r="F539" s="95" t="s">
        <v>11</v>
      </c>
      <c r="G539" s="30">
        <v>132</v>
      </c>
      <c r="H539" s="31" t="s">
        <v>98</v>
      </c>
      <c r="J539" s="30">
        <v>2</v>
      </c>
      <c r="K539" s="30">
        <v>3</v>
      </c>
      <c r="L539" s="93">
        <v>11</v>
      </c>
      <c r="M539" s="35" t="s">
        <v>8</v>
      </c>
      <c r="N539" s="93">
        <v>6</v>
      </c>
      <c r="O539" s="93">
        <v>7</v>
      </c>
      <c r="P539" s="35" t="s">
        <v>8</v>
      </c>
      <c r="Q539" s="93">
        <v>11</v>
      </c>
      <c r="R539" s="93">
        <v>11</v>
      </c>
      <c r="S539" s="35" t="s">
        <v>8</v>
      </c>
      <c r="T539" s="93">
        <v>4</v>
      </c>
      <c r="U539" s="93">
        <v>7</v>
      </c>
      <c r="V539" s="35" t="s">
        <v>8</v>
      </c>
      <c r="W539" s="93">
        <v>11</v>
      </c>
      <c r="X539" s="93">
        <v>5</v>
      </c>
      <c r="Y539" s="35" t="s">
        <v>8</v>
      </c>
      <c r="Z539" s="44">
        <v>11</v>
      </c>
      <c r="AA539" s="35"/>
    </row>
    <row r="540" spans="2:27" ht="12.95" customHeight="1" x14ac:dyDescent="0.2">
      <c r="B540" s="45" t="s">
        <v>1</v>
      </c>
      <c r="C540" s="97">
        <v>222</v>
      </c>
      <c r="D540" s="31" t="s">
        <v>184</v>
      </c>
      <c r="E540" s="48"/>
      <c r="F540" s="100" t="s">
        <v>9</v>
      </c>
      <c r="G540" s="97">
        <v>134</v>
      </c>
      <c r="H540" s="31" t="s">
        <v>100</v>
      </c>
      <c r="J540" s="30">
        <v>0</v>
      </c>
      <c r="K540" s="30">
        <v>0</v>
      </c>
      <c r="L540" s="93"/>
      <c r="M540" s="35" t="s">
        <v>8</v>
      </c>
      <c r="N540" s="93"/>
      <c r="O540" s="93"/>
      <c r="P540" s="35" t="s">
        <v>8</v>
      </c>
      <c r="Q540" s="93"/>
      <c r="R540" s="93"/>
      <c r="S540" s="35" t="s">
        <v>8</v>
      </c>
      <c r="T540" s="93"/>
      <c r="U540" s="93"/>
      <c r="V540" s="35" t="s">
        <v>8</v>
      </c>
      <c r="W540" s="93"/>
      <c r="X540" s="93"/>
      <c r="Y540" s="35" t="s">
        <v>8</v>
      </c>
      <c r="Z540" s="44"/>
      <c r="AA540" s="93"/>
    </row>
    <row r="541" spans="2:27" ht="12.95" customHeight="1" x14ac:dyDescent="0.2">
      <c r="B541" s="132" t="s">
        <v>31</v>
      </c>
      <c r="C541" s="101"/>
      <c r="D541" s="29" t="s">
        <v>327</v>
      </c>
      <c r="E541" s="48"/>
      <c r="F541" s="118" t="s">
        <v>31</v>
      </c>
      <c r="G541" s="99"/>
      <c r="H541" s="29" t="s">
        <v>327</v>
      </c>
      <c r="J541" s="134">
        <v>0</v>
      </c>
      <c r="K541" s="134">
        <v>0</v>
      </c>
      <c r="L541" s="118"/>
      <c r="M541" s="118" t="s">
        <v>8</v>
      </c>
      <c r="N541" s="118"/>
      <c r="O541" s="118"/>
      <c r="P541" s="118" t="s">
        <v>8</v>
      </c>
      <c r="Q541" s="118"/>
      <c r="R541" s="118"/>
      <c r="S541" s="118" t="s">
        <v>8</v>
      </c>
      <c r="T541" s="118"/>
      <c r="U541" s="118"/>
      <c r="V541" s="118" t="s">
        <v>8</v>
      </c>
      <c r="W541" s="118"/>
      <c r="X541" s="118"/>
      <c r="Y541" s="118" t="s">
        <v>8</v>
      </c>
      <c r="Z541" s="118"/>
      <c r="AA541" s="46"/>
    </row>
    <row r="542" spans="2:27" ht="12.95" customHeight="1" thickBot="1" x14ac:dyDescent="0.25">
      <c r="B542" s="133"/>
      <c r="C542" s="92"/>
      <c r="D542" s="47" t="s">
        <v>327</v>
      </c>
      <c r="E542" s="102"/>
      <c r="F542" s="119"/>
      <c r="G542" s="103"/>
      <c r="H542" s="47" t="s">
        <v>327</v>
      </c>
      <c r="I542" s="47"/>
      <c r="J542" s="135"/>
      <c r="K542" s="135"/>
      <c r="L542" s="119"/>
      <c r="M542" s="119"/>
      <c r="N542" s="119"/>
      <c r="O542" s="119"/>
      <c r="P542" s="119" t="s">
        <v>8</v>
      </c>
      <c r="Q542" s="119"/>
      <c r="R542" s="119"/>
      <c r="S542" s="119"/>
      <c r="T542" s="119"/>
      <c r="U542" s="119"/>
      <c r="V542" s="119" t="s">
        <v>8</v>
      </c>
      <c r="W542" s="119"/>
      <c r="X542" s="119"/>
      <c r="Y542" s="119"/>
      <c r="Z542" s="119"/>
      <c r="AA542" s="46"/>
    </row>
    <row r="543" spans="2:27" ht="13.5" customHeight="1" thickTop="1" thickBot="1" x14ac:dyDescent="0.25"/>
    <row r="544" spans="2:27" ht="13.5" customHeight="1" thickTop="1" x14ac:dyDescent="0.2">
      <c r="B544" s="120">
        <v>61</v>
      </c>
      <c r="C544" s="122">
        <v>7</v>
      </c>
      <c r="D544" s="124" t="s">
        <v>49</v>
      </c>
      <c r="E544" s="126">
        <v>3</v>
      </c>
      <c r="F544" s="124"/>
      <c r="G544" s="122">
        <v>15</v>
      </c>
      <c r="H544" s="124" t="s">
        <v>58</v>
      </c>
      <c r="I544" s="126">
        <v>2</v>
      </c>
      <c r="J544" s="128" t="s">
        <v>1</v>
      </c>
      <c r="K544" s="128" t="s">
        <v>2</v>
      </c>
      <c r="L544" s="91" t="s">
        <v>16</v>
      </c>
      <c r="M544" s="130" t="s">
        <v>13</v>
      </c>
      <c r="N544" s="130"/>
      <c r="O544" s="130"/>
      <c r="P544" s="131" t="s">
        <v>17</v>
      </c>
      <c r="Q544" s="131"/>
      <c r="R544" s="136">
        <v>44507</v>
      </c>
      <c r="S544" s="136"/>
      <c r="T544" s="136"/>
      <c r="U544" s="91" t="s">
        <v>18</v>
      </c>
      <c r="V544" s="137">
        <v>0.60416666666666663</v>
      </c>
      <c r="W544" s="137"/>
      <c r="X544" s="130" t="s">
        <v>19</v>
      </c>
      <c r="Y544" s="130"/>
      <c r="Z544" s="34">
        <v>4</v>
      </c>
      <c r="AA544" s="35"/>
    </row>
    <row r="545" spans="2:27" s="35" customFormat="1" ht="13.5" customHeight="1" thickBot="1" x14ac:dyDescent="0.25">
      <c r="B545" s="121"/>
      <c r="C545" s="123"/>
      <c r="D545" s="125" t="s">
        <v>327</v>
      </c>
      <c r="E545" s="127"/>
      <c r="F545" s="125"/>
      <c r="G545" s="123"/>
      <c r="H545" s="125" t="s">
        <v>327</v>
      </c>
      <c r="I545" s="127"/>
      <c r="J545" s="129"/>
      <c r="K545" s="129"/>
      <c r="L545" s="138" t="s">
        <v>3</v>
      </c>
      <c r="M545" s="138"/>
      <c r="N545" s="138"/>
      <c r="O545" s="138" t="s">
        <v>4</v>
      </c>
      <c r="P545" s="138"/>
      <c r="Q545" s="138"/>
      <c r="R545" s="138" t="s">
        <v>5</v>
      </c>
      <c r="S545" s="138"/>
      <c r="T545" s="138"/>
      <c r="U545" s="138" t="s">
        <v>6</v>
      </c>
      <c r="V545" s="138"/>
      <c r="W545" s="138"/>
      <c r="X545" s="138" t="s">
        <v>7</v>
      </c>
      <c r="Y545" s="138"/>
      <c r="Z545" s="139"/>
      <c r="AA545" s="96"/>
    </row>
    <row r="546" spans="2:27" ht="12.95" customHeight="1" thickTop="1" x14ac:dyDescent="0.2">
      <c r="B546" s="36" t="s">
        <v>1</v>
      </c>
      <c r="C546" s="37">
        <v>151</v>
      </c>
      <c r="D546" s="38" t="s">
        <v>116</v>
      </c>
      <c r="E546" s="38"/>
      <c r="F546" s="39" t="s">
        <v>2</v>
      </c>
      <c r="G546" s="37">
        <v>235</v>
      </c>
      <c r="H546" s="38" t="s">
        <v>196</v>
      </c>
      <c r="I546" s="40"/>
      <c r="J546" s="49">
        <v>3</v>
      </c>
      <c r="K546" s="49">
        <v>0</v>
      </c>
      <c r="L546" s="41">
        <v>13</v>
      </c>
      <c r="M546" s="42" t="s">
        <v>8</v>
      </c>
      <c r="N546" s="41">
        <v>11</v>
      </c>
      <c r="O546" s="41">
        <v>11</v>
      </c>
      <c r="P546" s="42" t="s">
        <v>8</v>
      </c>
      <c r="Q546" s="41">
        <v>7</v>
      </c>
      <c r="R546" s="41">
        <v>11</v>
      </c>
      <c r="S546" s="42" t="s">
        <v>8</v>
      </c>
      <c r="T546" s="41">
        <v>9</v>
      </c>
      <c r="U546" s="41"/>
      <c r="V546" s="42" t="s">
        <v>8</v>
      </c>
      <c r="W546" s="41"/>
      <c r="X546" s="41"/>
      <c r="Y546" s="42" t="s">
        <v>8</v>
      </c>
      <c r="Z546" s="43"/>
      <c r="AA546" s="93"/>
    </row>
    <row r="547" spans="2:27" ht="12.95" customHeight="1" x14ac:dyDescent="0.2">
      <c r="B547" s="36" t="s">
        <v>0</v>
      </c>
      <c r="C547" s="98">
        <v>152</v>
      </c>
      <c r="D547" s="31" t="s">
        <v>117</v>
      </c>
      <c r="F547" s="95" t="s">
        <v>9</v>
      </c>
      <c r="G547" s="98">
        <v>233</v>
      </c>
      <c r="H547" s="31" t="s">
        <v>194</v>
      </c>
      <c r="J547" s="30">
        <v>0</v>
      </c>
      <c r="K547" s="30">
        <v>3</v>
      </c>
      <c r="L547" s="93">
        <v>9</v>
      </c>
      <c r="M547" s="35" t="s">
        <v>8</v>
      </c>
      <c r="N547" s="93">
        <v>11</v>
      </c>
      <c r="O547" s="93">
        <v>9</v>
      </c>
      <c r="P547" s="35" t="s">
        <v>8</v>
      </c>
      <c r="Q547" s="93">
        <v>11</v>
      </c>
      <c r="R547" s="93">
        <v>5</v>
      </c>
      <c r="S547" s="35" t="s">
        <v>8</v>
      </c>
      <c r="T547" s="93">
        <v>11</v>
      </c>
      <c r="U547" s="93"/>
      <c r="V547" s="35" t="s">
        <v>8</v>
      </c>
      <c r="W547" s="93"/>
      <c r="X547" s="93"/>
      <c r="Y547" s="35" t="s">
        <v>8</v>
      </c>
      <c r="Z547" s="44"/>
      <c r="AA547" s="93"/>
    </row>
    <row r="548" spans="2:27" ht="12.95" customHeight="1" x14ac:dyDescent="0.2">
      <c r="B548" s="36" t="s">
        <v>10</v>
      </c>
      <c r="C548" s="30">
        <v>149</v>
      </c>
      <c r="D548" s="31" t="s">
        <v>114</v>
      </c>
      <c r="E548" s="29"/>
      <c r="F548" s="95" t="s">
        <v>11</v>
      </c>
      <c r="G548" s="30">
        <v>230</v>
      </c>
      <c r="H548" s="31" t="s">
        <v>191</v>
      </c>
      <c r="J548" s="30">
        <v>3</v>
      </c>
      <c r="K548" s="30">
        <v>1</v>
      </c>
      <c r="L548" s="93">
        <v>11</v>
      </c>
      <c r="M548" s="35" t="s">
        <v>8</v>
      </c>
      <c r="N548" s="93">
        <v>5</v>
      </c>
      <c r="O548" s="93">
        <v>12</v>
      </c>
      <c r="P548" s="35" t="s">
        <v>8</v>
      </c>
      <c r="Q548" s="93">
        <v>14</v>
      </c>
      <c r="R548" s="93">
        <v>12</v>
      </c>
      <c r="S548" s="35" t="s">
        <v>8</v>
      </c>
      <c r="T548" s="93">
        <v>10</v>
      </c>
      <c r="U548" s="93">
        <v>13</v>
      </c>
      <c r="V548" s="35" t="s">
        <v>8</v>
      </c>
      <c r="W548" s="93">
        <v>11</v>
      </c>
      <c r="X548" s="93"/>
      <c r="Y548" s="35" t="s">
        <v>8</v>
      </c>
      <c r="Z548" s="44"/>
      <c r="AA548" s="35"/>
    </row>
    <row r="549" spans="2:27" ht="12.95" customHeight="1" x14ac:dyDescent="0.2">
      <c r="B549" s="45" t="s">
        <v>1</v>
      </c>
      <c r="C549" s="97">
        <v>151</v>
      </c>
      <c r="D549" s="31" t="s">
        <v>116</v>
      </c>
      <c r="E549" s="48"/>
      <c r="F549" s="100" t="s">
        <v>9</v>
      </c>
      <c r="G549" s="97">
        <v>233</v>
      </c>
      <c r="H549" s="31" t="s">
        <v>194</v>
      </c>
      <c r="J549" s="30">
        <v>1</v>
      </c>
      <c r="K549" s="30">
        <v>3</v>
      </c>
      <c r="L549" s="93">
        <v>7</v>
      </c>
      <c r="M549" s="35" t="s">
        <v>8</v>
      </c>
      <c r="N549" s="93">
        <v>11</v>
      </c>
      <c r="O549" s="93">
        <v>11</v>
      </c>
      <c r="P549" s="35" t="s">
        <v>8</v>
      </c>
      <c r="Q549" s="93">
        <v>8</v>
      </c>
      <c r="R549" s="93">
        <v>10</v>
      </c>
      <c r="S549" s="35" t="s">
        <v>8</v>
      </c>
      <c r="T549" s="93">
        <v>12</v>
      </c>
      <c r="U549" s="93">
        <v>8</v>
      </c>
      <c r="V549" s="35" t="s">
        <v>8</v>
      </c>
      <c r="W549" s="93">
        <v>11</v>
      </c>
      <c r="X549" s="93"/>
      <c r="Y549" s="35" t="s">
        <v>8</v>
      </c>
      <c r="Z549" s="44"/>
      <c r="AA549" s="93"/>
    </row>
    <row r="550" spans="2:27" ht="12.95" customHeight="1" x14ac:dyDescent="0.2">
      <c r="B550" s="132" t="s">
        <v>31</v>
      </c>
      <c r="C550" s="101">
        <v>149</v>
      </c>
      <c r="D550" s="29" t="s">
        <v>114</v>
      </c>
      <c r="E550" s="48"/>
      <c r="F550" s="118" t="s">
        <v>31</v>
      </c>
      <c r="G550" s="99">
        <v>235</v>
      </c>
      <c r="H550" s="29" t="s">
        <v>196</v>
      </c>
      <c r="J550" s="134">
        <v>3</v>
      </c>
      <c r="K550" s="134">
        <v>0</v>
      </c>
      <c r="L550" s="118">
        <v>12</v>
      </c>
      <c r="M550" s="118" t="s">
        <v>8</v>
      </c>
      <c r="N550" s="118">
        <v>10</v>
      </c>
      <c r="O550" s="118">
        <v>13</v>
      </c>
      <c r="P550" s="118" t="s">
        <v>8</v>
      </c>
      <c r="Q550" s="118">
        <v>11</v>
      </c>
      <c r="R550" s="118">
        <v>11</v>
      </c>
      <c r="S550" s="118" t="s">
        <v>8</v>
      </c>
      <c r="T550" s="118">
        <v>6</v>
      </c>
      <c r="U550" s="118"/>
      <c r="V550" s="118" t="s">
        <v>8</v>
      </c>
      <c r="W550" s="118"/>
      <c r="X550" s="118"/>
      <c r="Y550" s="118" t="s">
        <v>8</v>
      </c>
      <c r="Z550" s="118"/>
      <c r="AA550" s="46"/>
    </row>
    <row r="551" spans="2:27" ht="12.95" customHeight="1" thickBot="1" x14ac:dyDescent="0.25">
      <c r="B551" s="133"/>
      <c r="C551" s="92">
        <v>152</v>
      </c>
      <c r="D551" s="47" t="s">
        <v>117</v>
      </c>
      <c r="E551" s="102"/>
      <c r="F551" s="119"/>
      <c r="G551" s="103">
        <v>230</v>
      </c>
      <c r="H551" s="47" t="s">
        <v>191</v>
      </c>
      <c r="I551" s="47"/>
      <c r="J551" s="135"/>
      <c r="K551" s="135"/>
      <c r="L551" s="119"/>
      <c r="M551" s="119"/>
      <c r="N551" s="119"/>
      <c r="O551" s="119"/>
      <c r="P551" s="119" t="s">
        <v>8</v>
      </c>
      <c r="Q551" s="119"/>
      <c r="R551" s="119"/>
      <c r="S551" s="119"/>
      <c r="T551" s="119"/>
      <c r="U551" s="119"/>
      <c r="V551" s="119" t="s">
        <v>8</v>
      </c>
      <c r="W551" s="119"/>
      <c r="X551" s="119"/>
      <c r="Y551" s="119"/>
      <c r="Z551" s="119"/>
      <c r="AA551" s="46"/>
    </row>
    <row r="552" spans="2:27" ht="13.5" customHeight="1" thickTop="1" thickBot="1" x14ac:dyDescent="0.25"/>
    <row r="553" spans="2:27" ht="13.5" customHeight="1" thickTop="1" x14ac:dyDescent="0.2">
      <c r="B553" s="120">
        <v>62</v>
      </c>
      <c r="C553" s="122">
        <v>16</v>
      </c>
      <c r="D553" s="124" t="s">
        <v>59</v>
      </c>
      <c r="E553" s="126">
        <v>0</v>
      </c>
      <c r="F553" s="124"/>
      <c r="G553" s="122">
        <v>6</v>
      </c>
      <c r="H553" s="124" t="s">
        <v>48</v>
      </c>
      <c r="I553" s="126">
        <v>3</v>
      </c>
      <c r="J553" s="128" t="s">
        <v>1</v>
      </c>
      <c r="K553" s="128" t="s">
        <v>2</v>
      </c>
      <c r="L553" s="91" t="s">
        <v>16</v>
      </c>
      <c r="M553" s="130" t="s">
        <v>13</v>
      </c>
      <c r="N553" s="130"/>
      <c r="O553" s="130"/>
      <c r="P553" s="131" t="s">
        <v>17</v>
      </c>
      <c r="Q553" s="131"/>
      <c r="R553" s="136">
        <v>44507</v>
      </c>
      <c r="S553" s="136"/>
      <c r="T553" s="136"/>
      <c r="U553" s="91" t="s">
        <v>18</v>
      </c>
      <c r="V553" s="137">
        <v>0.60416666666666663</v>
      </c>
      <c r="W553" s="137"/>
      <c r="X553" s="130" t="s">
        <v>19</v>
      </c>
      <c r="Y553" s="130"/>
      <c r="Z553" s="34">
        <v>5</v>
      </c>
      <c r="AA553" s="35"/>
    </row>
    <row r="554" spans="2:27" s="35" customFormat="1" ht="13.5" customHeight="1" thickBot="1" x14ac:dyDescent="0.25">
      <c r="B554" s="121"/>
      <c r="C554" s="123"/>
      <c r="D554" s="125" t="s">
        <v>327</v>
      </c>
      <c r="E554" s="127"/>
      <c r="F554" s="125"/>
      <c r="G554" s="123"/>
      <c r="H554" s="125" t="s">
        <v>327</v>
      </c>
      <c r="I554" s="127"/>
      <c r="J554" s="129"/>
      <c r="K554" s="129"/>
      <c r="L554" s="138" t="s">
        <v>3</v>
      </c>
      <c r="M554" s="138"/>
      <c r="N554" s="138"/>
      <c r="O554" s="138" t="s">
        <v>4</v>
      </c>
      <c r="P554" s="138"/>
      <c r="Q554" s="138"/>
      <c r="R554" s="138" t="s">
        <v>5</v>
      </c>
      <c r="S554" s="138"/>
      <c r="T554" s="138"/>
      <c r="U554" s="138" t="s">
        <v>6</v>
      </c>
      <c r="V554" s="138"/>
      <c r="W554" s="138"/>
      <c r="X554" s="138" t="s">
        <v>7</v>
      </c>
      <c r="Y554" s="138"/>
      <c r="Z554" s="139"/>
      <c r="AA554" s="96"/>
    </row>
    <row r="555" spans="2:27" ht="12.95" customHeight="1" thickTop="1" x14ac:dyDescent="0.2">
      <c r="B555" s="36" t="s">
        <v>1</v>
      </c>
      <c r="C555" s="37">
        <v>202</v>
      </c>
      <c r="D555" s="38" t="s">
        <v>164</v>
      </c>
      <c r="E555" s="38"/>
      <c r="F555" s="39" t="s">
        <v>2</v>
      </c>
      <c r="G555" s="37">
        <v>180</v>
      </c>
      <c r="H555" s="38" t="s">
        <v>142</v>
      </c>
      <c r="I555" s="40"/>
      <c r="J555" s="49">
        <v>2</v>
      </c>
      <c r="K555" s="49">
        <v>3</v>
      </c>
      <c r="L555" s="41">
        <v>8</v>
      </c>
      <c r="M555" s="42" t="s">
        <v>8</v>
      </c>
      <c r="N555" s="41">
        <v>11</v>
      </c>
      <c r="O555" s="41">
        <v>11</v>
      </c>
      <c r="P555" s="42" t="s">
        <v>8</v>
      </c>
      <c r="Q555" s="41">
        <v>6</v>
      </c>
      <c r="R555" s="41">
        <v>10</v>
      </c>
      <c r="S555" s="42" t="s">
        <v>8</v>
      </c>
      <c r="T555" s="41">
        <v>12</v>
      </c>
      <c r="U555" s="41">
        <v>11</v>
      </c>
      <c r="V555" s="42" t="s">
        <v>8</v>
      </c>
      <c r="W555" s="41">
        <v>8</v>
      </c>
      <c r="X555" s="41">
        <v>10</v>
      </c>
      <c r="Y555" s="42" t="s">
        <v>8</v>
      </c>
      <c r="Z555" s="43">
        <v>12</v>
      </c>
      <c r="AA555" s="93"/>
    </row>
    <row r="556" spans="2:27" ht="12.95" customHeight="1" x14ac:dyDescent="0.2">
      <c r="B556" s="36" t="s">
        <v>0</v>
      </c>
      <c r="C556" s="98">
        <v>204</v>
      </c>
      <c r="D556" s="31" t="s">
        <v>166</v>
      </c>
      <c r="F556" s="95" t="s">
        <v>9</v>
      </c>
      <c r="G556" s="98">
        <v>182</v>
      </c>
      <c r="H556" s="31" t="s">
        <v>144</v>
      </c>
      <c r="J556" s="30">
        <v>0</v>
      </c>
      <c r="K556" s="30">
        <v>3</v>
      </c>
      <c r="L556" s="93">
        <v>4</v>
      </c>
      <c r="M556" s="35" t="s">
        <v>8</v>
      </c>
      <c r="N556" s="93">
        <v>11</v>
      </c>
      <c r="O556" s="93">
        <v>6</v>
      </c>
      <c r="P556" s="35" t="s">
        <v>8</v>
      </c>
      <c r="Q556" s="93">
        <v>11</v>
      </c>
      <c r="R556" s="93">
        <v>6</v>
      </c>
      <c r="S556" s="35" t="s">
        <v>8</v>
      </c>
      <c r="T556" s="93">
        <v>11</v>
      </c>
      <c r="U556" s="93"/>
      <c r="V556" s="35" t="s">
        <v>8</v>
      </c>
      <c r="W556" s="93"/>
      <c r="X556" s="93"/>
      <c r="Y556" s="35" t="s">
        <v>8</v>
      </c>
      <c r="Z556" s="44"/>
      <c r="AA556" s="93"/>
    </row>
    <row r="557" spans="2:27" ht="12.95" customHeight="1" x14ac:dyDescent="0.2">
      <c r="B557" s="36" t="s">
        <v>10</v>
      </c>
      <c r="C557" s="30">
        <v>203</v>
      </c>
      <c r="D557" s="31" t="s">
        <v>165</v>
      </c>
      <c r="E557" s="29"/>
      <c r="F557" s="95" t="s">
        <v>11</v>
      </c>
      <c r="G557" s="30">
        <v>184</v>
      </c>
      <c r="H557" s="31" t="s">
        <v>146</v>
      </c>
      <c r="J557" s="30">
        <v>1</v>
      </c>
      <c r="K557" s="30">
        <v>3</v>
      </c>
      <c r="L557" s="93">
        <v>21</v>
      </c>
      <c r="M557" s="35" t="s">
        <v>8</v>
      </c>
      <c r="N557" s="93">
        <v>19</v>
      </c>
      <c r="O557" s="93">
        <v>10</v>
      </c>
      <c r="P557" s="35" t="s">
        <v>8</v>
      </c>
      <c r="Q557" s="93">
        <v>12</v>
      </c>
      <c r="R557" s="93">
        <v>8</v>
      </c>
      <c r="S557" s="35" t="s">
        <v>8</v>
      </c>
      <c r="T557" s="93">
        <v>11</v>
      </c>
      <c r="U557" s="93">
        <v>8</v>
      </c>
      <c r="V557" s="35" t="s">
        <v>8</v>
      </c>
      <c r="W557" s="93">
        <v>11</v>
      </c>
      <c r="X557" s="93"/>
      <c r="Y557" s="35" t="s">
        <v>8</v>
      </c>
      <c r="Z557" s="44"/>
      <c r="AA557" s="35"/>
    </row>
    <row r="558" spans="2:27" ht="12.95" customHeight="1" x14ac:dyDescent="0.2">
      <c r="B558" s="45" t="s">
        <v>1</v>
      </c>
      <c r="C558" s="97">
        <v>202</v>
      </c>
      <c r="D558" s="31" t="s">
        <v>164</v>
      </c>
      <c r="E558" s="48"/>
      <c r="F558" s="100" t="s">
        <v>9</v>
      </c>
      <c r="G558" s="97">
        <v>182</v>
      </c>
      <c r="H558" s="31" t="s">
        <v>144</v>
      </c>
      <c r="J558" s="30">
        <v>0</v>
      </c>
      <c r="K558" s="30">
        <v>0</v>
      </c>
      <c r="L558" s="93"/>
      <c r="M558" s="35" t="s">
        <v>8</v>
      </c>
      <c r="N558" s="93"/>
      <c r="O558" s="93"/>
      <c r="P558" s="35" t="s">
        <v>8</v>
      </c>
      <c r="Q558" s="93"/>
      <c r="R558" s="93"/>
      <c r="S558" s="35" t="s">
        <v>8</v>
      </c>
      <c r="T558" s="93"/>
      <c r="U558" s="93"/>
      <c r="V558" s="35" t="s">
        <v>8</v>
      </c>
      <c r="W558" s="93"/>
      <c r="X558" s="93"/>
      <c r="Y558" s="35" t="s">
        <v>8</v>
      </c>
      <c r="Z558" s="44"/>
      <c r="AA558" s="93"/>
    </row>
    <row r="559" spans="2:27" ht="12.95" customHeight="1" x14ac:dyDescent="0.2">
      <c r="B559" s="132" t="s">
        <v>31</v>
      </c>
      <c r="C559" s="101"/>
      <c r="D559" s="29" t="s">
        <v>327</v>
      </c>
      <c r="E559" s="48"/>
      <c r="F559" s="118" t="s">
        <v>31</v>
      </c>
      <c r="G559" s="99"/>
      <c r="H559" s="29" t="s">
        <v>327</v>
      </c>
      <c r="J559" s="134">
        <v>0</v>
      </c>
      <c r="K559" s="134">
        <v>0</v>
      </c>
      <c r="L559" s="118"/>
      <c r="M559" s="118" t="s">
        <v>8</v>
      </c>
      <c r="N559" s="118"/>
      <c r="O559" s="118"/>
      <c r="P559" s="118" t="s">
        <v>8</v>
      </c>
      <c r="Q559" s="118"/>
      <c r="R559" s="118"/>
      <c r="S559" s="118" t="s">
        <v>8</v>
      </c>
      <c r="T559" s="118"/>
      <c r="U559" s="118"/>
      <c r="V559" s="118" t="s">
        <v>8</v>
      </c>
      <c r="W559" s="118"/>
      <c r="X559" s="118"/>
      <c r="Y559" s="118" t="s">
        <v>8</v>
      </c>
      <c r="Z559" s="118"/>
      <c r="AA559" s="46"/>
    </row>
    <row r="560" spans="2:27" ht="12.95" customHeight="1" thickBot="1" x14ac:dyDescent="0.25">
      <c r="B560" s="133"/>
      <c r="C560" s="92"/>
      <c r="D560" s="47" t="s">
        <v>327</v>
      </c>
      <c r="E560" s="102"/>
      <c r="F560" s="119"/>
      <c r="G560" s="103"/>
      <c r="H560" s="47" t="s">
        <v>327</v>
      </c>
      <c r="I560" s="47"/>
      <c r="J560" s="135"/>
      <c r="K560" s="135"/>
      <c r="L560" s="119"/>
      <c r="M560" s="119"/>
      <c r="N560" s="119"/>
      <c r="O560" s="119"/>
      <c r="P560" s="119" t="s">
        <v>8</v>
      </c>
      <c r="Q560" s="119"/>
      <c r="R560" s="119"/>
      <c r="S560" s="119"/>
      <c r="T560" s="119"/>
      <c r="U560" s="119"/>
      <c r="V560" s="119" t="s">
        <v>8</v>
      </c>
      <c r="W560" s="119"/>
      <c r="X560" s="119"/>
      <c r="Y560" s="119"/>
      <c r="Z560" s="119"/>
      <c r="AA560" s="46"/>
    </row>
    <row r="561" spans="2:27" ht="13.5" customHeight="1" thickTop="1" thickBot="1" x14ac:dyDescent="0.25"/>
    <row r="562" spans="2:27" ht="13.5" customHeight="1" thickTop="1" x14ac:dyDescent="0.2">
      <c r="B562" s="120">
        <v>63</v>
      </c>
      <c r="C562" s="122">
        <v>5</v>
      </c>
      <c r="D562" s="124" t="s">
        <v>47</v>
      </c>
      <c r="E562" s="126">
        <v>1</v>
      </c>
      <c r="F562" s="124"/>
      <c r="G562" s="122">
        <v>17</v>
      </c>
      <c r="H562" s="124" t="s">
        <v>51</v>
      </c>
      <c r="I562" s="126">
        <v>3</v>
      </c>
      <c r="J562" s="128" t="s">
        <v>1</v>
      </c>
      <c r="K562" s="128" t="s">
        <v>2</v>
      </c>
      <c r="L562" s="91" t="s">
        <v>16</v>
      </c>
      <c r="M562" s="130" t="s">
        <v>13</v>
      </c>
      <c r="N562" s="130"/>
      <c r="O562" s="130"/>
      <c r="P562" s="131" t="s">
        <v>17</v>
      </c>
      <c r="Q562" s="131"/>
      <c r="R562" s="136">
        <v>44507</v>
      </c>
      <c r="S562" s="136"/>
      <c r="T562" s="136"/>
      <c r="U562" s="91" t="s">
        <v>18</v>
      </c>
      <c r="V562" s="137">
        <v>0.60416666666666663</v>
      </c>
      <c r="W562" s="137"/>
      <c r="X562" s="130" t="s">
        <v>19</v>
      </c>
      <c r="Y562" s="130"/>
      <c r="Z562" s="34">
        <v>6</v>
      </c>
      <c r="AA562" s="35"/>
    </row>
    <row r="563" spans="2:27" s="35" customFormat="1" ht="13.5" customHeight="1" thickBot="1" x14ac:dyDescent="0.25">
      <c r="B563" s="121"/>
      <c r="C563" s="123"/>
      <c r="D563" s="125" t="s">
        <v>327</v>
      </c>
      <c r="E563" s="127"/>
      <c r="F563" s="125"/>
      <c r="G563" s="123"/>
      <c r="H563" s="125" t="s">
        <v>327</v>
      </c>
      <c r="I563" s="127"/>
      <c r="J563" s="129"/>
      <c r="K563" s="129"/>
      <c r="L563" s="138" t="s">
        <v>3</v>
      </c>
      <c r="M563" s="138"/>
      <c r="N563" s="138"/>
      <c r="O563" s="138" t="s">
        <v>4</v>
      </c>
      <c r="P563" s="138"/>
      <c r="Q563" s="138"/>
      <c r="R563" s="138" t="s">
        <v>5</v>
      </c>
      <c r="S563" s="138"/>
      <c r="T563" s="138"/>
      <c r="U563" s="138" t="s">
        <v>6</v>
      </c>
      <c r="V563" s="138"/>
      <c r="W563" s="138"/>
      <c r="X563" s="138" t="s">
        <v>7</v>
      </c>
      <c r="Y563" s="138"/>
      <c r="Z563" s="139"/>
      <c r="AA563" s="96"/>
    </row>
    <row r="564" spans="2:27" ht="12.95" customHeight="1" thickTop="1" x14ac:dyDescent="0.2">
      <c r="B564" s="36" t="s">
        <v>1</v>
      </c>
      <c r="C564" s="37">
        <v>170</v>
      </c>
      <c r="D564" s="38" t="s">
        <v>133</v>
      </c>
      <c r="E564" s="38"/>
      <c r="F564" s="39" t="s">
        <v>2</v>
      </c>
      <c r="G564" s="37">
        <v>143</v>
      </c>
      <c r="H564" s="38" t="s">
        <v>109</v>
      </c>
      <c r="I564" s="40"/>
      <c r="J564" s="49">
        <v>0</v>
      </c>
      <c r="K564" s="49">
        <v>3</v>
      </c>
      <c r="L564" s="41">
        <v>7</v>
      </c>
      <c r="M564" s="42" t="s">
        <v>8</v>
      </c>
      <c r="N564" s="41">
        <v>11</v>
      </c>
      <c r="O564" s="41">
        <v>8</v>
      </c>
      <c r="P564" s="42" t="s">
        <v>8</v>
      </c>
      <c r="Q564" s="41">
        <v>11</v>
      </c>
      <c r="R564" s="41">
        <v>7</v>
      </c>
      <c r="S564" s="42" t="s">
        <v>8</v>
      </c>
      <c r="T564" s="41">
        <v>11</v>
      </c>
      <c r="U564" s="41"/>
      <c r="V564" s="42" t="s">
        <v>8</v>
      </c>
      <c r="W564" s="41"/>
      <c r="X564" s="41"/>
      <c r="Y564" s="42" t="s">
        <v>8</v>
      </c>
      <c r="Z564" s="43"/>
      <c r="AA564" s="93"/>
    </row>
    <row r="565" spans="2:27" ht="12.95" customHeight="1" x14ac:dyDescent="0.2">
      <c r="B565" s="36" t="s">
        <v>0</v>
      </c>
      <c r="C565" s="98">
        <v>172</v>
      </c>
      <c r="D565" s="31" t="s">
        <v>135</v>
      </c>
      <c r="F565" s="95" t="s">
        <v>9</v>
      </c>
      <c r="G565" s="98">
        <v>142</v>
      </c>
      <c r="H565" s="31" t="s">
        <v>108</v>
      </c>
      <c r="J565" s="30">
        <v>0</v>
      </c>
      <c r="K565" s="30">
        <v>3</v>
      </c>
      <c r="L565" s="93">
        <v>4</v>
      </c>
      <c r="M565" s="35" t="s">
        <v>8</v>
      </c>
      <c r="N565" s="93">
        <v>11</v>
      </c>
      <c r="O565" s="93">
        <v>7</v>
      </c>
      <c r="P565" s="35" t="s">
        <v>8</v>
      </c>
      <c r="Q565" s="93">
        <v>11</v>
      </c>
      <c r="R565" s="93">
        <v>8</v>
      </c>
      <c r="S565" s="35" t="s">
        <v>8</v>
      </c>
      <c r="T565" s="93">
        <v>11</v>
      </c>
      <c r="U565" s="93"/>
      <c r="V565" s="35" t="s">
        <v>8</v>
      </c>
      <c r="W565" s="93"/>
      <c r="X565" s="93"/>
      <c r="Y565" s="35" t="s">
        <v>8</v>
      </c>
      <c r="Z565" s="44"/>
      <c r="AA565" s="93"/>
    </row>
    <row r="566" spans="2:27" ht="12.95" customHeight="1" x14ac:dyDescent="0.2">
      <c r="B566" s="36" t="s">
        <v>10</v>
      </c>
      <c r="C566" s="30">
        <v>173</v>
      </c>
      <c r="D566" s="31" t="s">
        <v>136</v>
      </c>
      <c r="E566" s="29"/>
      <c r="F566" s="95" t="s">
        <v>11</v>
      </c>
      <c r="G566" s="30">
        <v>148</v>
      </c>
      <c r="H566" s="31" t="s">
        <v>323</v>
      </c>
      <c r="J566" s="30">
        <v>3</v>
      </c>
      <c r="K566" s="30">
        <v>0</v>
      </c>
      <c r="L566" s="93">
        <v>11</v>
      </c>
      <c r="M566" s="35" t="s">
        <v>8</v>
      </c>
      <c r="N566" s="93">
        <v>1</v>
      </c>
      <c r="O566" s="93">
        <v>11</v>
      </c>
      <c r="P566" s="35" t="s">
        <v>8</v>
      </c>
      <c r="Q566" s="93">
        <v>3</v>
      </c>
      <c r="R566" s="93">
        <v>11</v>
      </c>
      <c r="S566" s="35" t="s">
        <v>8</v>
      </c>
      <c r="T566" s="93">
        <v>5</v>
      </c>
      <c r="U566" s="93"/>
      <c r="V566" s="35" t="s">
        <v>8</v>
      </c>
      <c r="W566" s="93"/>
      <c r="X566" s="93"/>
      <c r="Y566" s="35" t="s">
        <v>8</v>
      </c>
      <c r="Z566" s="44"/>
      <c r="AA566" s="35"/>
    </row>
    <row r="567" spans="2:27" ht="12.95" customHeight="1" x14ac:dyDescent="0.2">
      <c r="B567" s="45" t="s">
        <v>1</v>
      </c>
      <c r="C567" s="97">
        <v>170</v>
      </c>
      <c r="D567" s="31" t="s">
        <v>133</v>
      </c>
      <c r="E567" s="48"/>
      <c r="F567" s="100" t="s">
        <v>9</v>
      </c>
      <c r="G567" s="97">
        <v>142</v>
      </c>
      <c r="H567" s="31" t="s">
        <v>108</v>
      </c>
      <c r="J567" s="30">
        <v>0</v>
      </c>
      <c r="K567" s="30">
        <v>3</v>
      </c>
      <c r="L567" s="93">
        <v>3</v>
      </c>
      <c r="M567" s="35" t="s">
        <v>8</v>
      </c>
      <c r="N567" s="93">
        <v>11</v>
      </c>
      <c r="O567" s="93">
        <v>4</v>
      </c>
      <c r="P567" s="35" t="s">
        <v>8</v>
      </c>
      <c r="Q567" s="93">
        <v>11</v>
      </c>
      <c r="R567" s="93">
        <v>4</v>
      </c>
      <c r="S567" s="35" t="s">
        <v>8</v>
      </c>
      <c r="T567" s="93">
        <v>11</v>
      </c>
      <c r="U567" s="93"/>
      <c r="V567" s="35" t="s">
        <v>8</v>
      </c>
      <c r="W567" s="93"/>
      <c r="X567" s="93"/>
      <c r="Y567" s="35" t="s">
        <v>8</v>
      </c>
      <c r="Z567" s="44"/>
      <c r="AA567" s="93"/>
    </row>
    <row r="568" spans="2:27" ht="12.95" customHeight="1" x14ac:dyDescent="0.2">
      <c r="B568" s="132" t="s">
        <v>31</v>
      </c>
      <c r="C568" s="101"/>
      <c r="D568" s="29" t="s">
        <v>327</v>
      </c>
      <c r="E568" s="48"/>
      <c r="F568" s="118" t="s">
        <v>31</v>
      </c>
      <c r="G568" s="99"/>
      <c r="H568" s="29" t="s">
        <v>327</v>
      </c>
      <c r="J568" s="134">
        <v>0</v>
      </c>
      <c r="K568" s="134">
        <v>0</v>
      </c>
      <c r="L568" s="118"/>
      <c r="M568" s="118" t="s">
        <v>8</v>
      </c>
      <c r="N568" s="118"/>
      <c r="O568" s="118"/>
      <c r="P568" s="118" t="s">
        <v>8</v>
      </c>
      <c r="Q568" s="118"/>
      <c r="R568" s="118"/>
      <c r="S568" s="118" t="s">
        <v>8</v>
      </c>
      <c r="T568" s="118"/>
      <c r="U568" s="118"/>
      <c r="V568" s="118" t="s">
        <v>8</v>
      </c>
      <c r="W568" s="118"/>
      <c r="X568" s="118"/>
      <c r="Y568" s="118" t="s">
        <v>8</v>
      </c>
      <c r="Z568" s="118"/>
      <c r="AA568" s="46"/>
    </row>
    <row r="569" spans="2:27" ht="12.95" customHeight="1" thickBot="1" x14ac:dyDescent="0.25">
      <c r="B569" s="133"/>
      <c r="C569" s="92"/>
      <c r="D569" s="47" t="s">
        <v>327</v>
      </c>
      <c r="E569" s="102"/>
      <c r="F569" s="119"/>
      <c r="G569" s="103"/>
      <c r="H569" s="47" t="s">
        <v>327</v>
      </c>
      <c r="I569" s="47"/>
      <c r="J569" s="135"/>
      <c r="K569" s="135"/>
      <c r="L569" s="119"/>
      <c r="M569" s="119"/>
      <c r="N569" s="119"/>
      <c r="O569" s="119"/>
      <c r="P569" s="119" t="s">
        <v>8</v>
      </c>
      <c r="Q569" s="119"/>
      <c r="R569" s="119"/>
      <c r="S569" s="119"/>
      <c r="T569" s="119"/>
      <c r="U569" s="119"/>
      <c r="V569" s="119" t="s">
        <v>8</v>
      </c>
      <c r="W569" s="119"/>
      <c r="X569" s="119"/>
      <c r="Y569" s="119"/>
      <c r="Z569" s="119"/>
      <c r="AA569" s="46"/>
    </row>
    <row r="570" spans="2:27" ht="13.5" customHeight="1" thickTop="1" thickBot="1" x14ac:dyDescent="0.25"/>
    <row r="571" spans="2:27" ht="13.5" customHeight="1" thickTop="1" x14ac:dyDescent="0.2">
      <c r="B571" s="120">
        <v>64</v>
      </c>
      <c r="C571" s="122">
        <v>2</v>
      </c>
      <c r="D571" s="124" t="s">
        <v>44</v>
      </c>
      <c r="E571" s="126">
        <v>2</v>
      </c>
      <c r="F571" s="124"/>
      <c r="G571" s="122">
        <v>3</v>
      </c>
      <c r="H571" s="124" t="s">
        <v>45</v>
      </c>
      <c r="I571" s="126">
        <v>3</v>
      </c>
      <c r="J571" s="128" t="s">
        <v>1</v>
      </c>
      <c r="K571" s="128" t="s">
        <v>2</v>
      </c>
      <c r="L571" s="91" t="s">
        <v>16</v>
      </c>
      <c r="M571" s="130" t="s">
        <v>13</v>
      </c>
      <c r="N571" s="130"/>
      <c r="O571" s="130"/>
      <c r="P571" s="131" t="s">
        <v>17</v>
      </c>
      <c r="Q571" s="131"/>
      <c r="R571" s="136">
        <v>44507</v>
      </c>
      <c r="S571" s="136"/>
      <c r="T571" s="136"/>
      <c r="U571" s="91" t="s">
        <v>18</v>
      </c>
      <c r="V571" s="137">
        <v>0.60416666666666663</v>
      </c>
      <c r="W571" s="137"/>
      <c r="X571" s="130" t="s">
        <v>19</v>
      </c>
      <c r="Y571" s="130"/>
      <c r="Z571" s="34">
        <v>7</v>
      </c>
      <c r="AA571" s="35"/>
    </row>
    <row r="572" spans="2:27" s="35" customFormat="1" ht="13.5" customHeight="1" thickBot="1" x14ac:dyDescent="0.25">
      <c r="B572" s="121"/>
      <c r="C572" s="123"/>
      <c r="D572" s="125" t="s">
        <v>327</v>
      </c>
      <c r="E572" s="127"/>
      <c r="F572" s="125"/>
      <c r="G572" s="123"/>
      <c r="H572" s="125" t="s">
        <v>327</v>
      </c>
      <c r="I572" s="127"/>
      <c r="J572" s="129"/>
      <c r="K572" s="129"/>
      <c r="L572" s="138" t="s">
        <v>3</v>
      </c>
      <c r="M572" s="138"/>
      <c r="N572" s="138"/>
      <c r="O572" s="138" t="s">
        <v>4</v>
      </c>
      <c r="P572" s="138"/>
      <c r="Q572" s="138"/>
      <c r="R572" s="138" t="s">
        <v>5</v>
      </c>
      <c r="S572" s="138"/>
      <c r="T572" s="138"/>
      <c r="U572" s="138" t="s">
        <v>6</v>
      </c>
      <c r="V572" s="138"/>
      <c r="W572" s="138"/>
      <c r="X572" s="138" t="s">
        <v>7</v>
      </c>
      <c r="Y572" s="138"/>
      <c r="Z572" s="139"/>
      <c r="AA572" s="96"/>
    </row>
    <row r="573" spans="2:27" ht="12.95" customHeight="1" thickTop="1" x14ac:dyDescent="0.2">
      <c r="B573" s="36" t="s">
        <v>1</v>
      </c>
      <c r="C573" s="37">
        <v>120</v>
      </c>
      <c r="D573" s="38" t="s">
        <v>87</v>
      </c>
      <c r="E573" s="38"/>
      <c r="F573" s="39" t="s">
        <v>2</v>
      </c>
      <c r="G573" s="37">
        <v>114</v>
      </c>
      <c r="H573" s="38" t="s">
        <v>82</v>
      </c>
      <c r="I573" s="40"/>
      <c r="J573" s="49">
        <v>3</v>
      </c>
      <c r="K573" s="49">
        <v>1</v>
      </c>
      <c r="L573" s="41">
        <v>11</v>
      </c>
      <c r="M573" s="42" t="s">
        <v>8</v>
      </c>
      <c r="N573" s="41">
        <v>6</v>
      </c>
      <c r="O573" s="41">
        <v>9</v>
      </c>
      <c r="P573" s="42" t="s">
        <v>8</v>
      </c>
      <c r="Q573" s="41">
        <v>11</v>
      </c>
      <c r="R573" s="41">
        <v>11</v>
      </c>
      <c r="S573" s="42" t="s">
        <v>8</v>
      </c>
      <c r="T573" s="41">
        <v>4</v>
      </c>
      <c r="U573" s="41">
        <v>11</v>
      </c>
      <c r="V573" s="42" t="s">
        <v>8</v>
      </c>
      <c r="W573" s="41">
        <v>6</v>
      </c>
      <c r="X573" s="41"/>
      <c r="Y573" s="42" t="s">
        <v>8</v>
      </c>
      <c r="Z573" s="43"/>
      <c r="AA573" s="93"/>
    </row>
    <row r="574" spans="2:27" ht="12.95" customHeight="1" x14ac:dyDescent="0.2">
      <c r="B574" s="36" t="s">
        <v>0</v>
      </c>
      <c r="C574" s="98">
        <v>122</v>
      </c>
      <c r="D574" s="31" t="s">
        <v>89</v>
      </c>
      <c r="F574" s="95" t="s">
        <v>9</v>
      </c>
      <c r="G574" s="98">
        <v>111</v>
      </c>
      <c r="H574" s="31" t="s">
        <v>79</v>
      </c>
      <c r="J574" s="30">
        <v>0</v>
      </c>
      <c r="K574" s="30">
        <v>3</v>
      </c>
      <c r="L574" s="93">
        <v>9</v>
      </c>
      <c r="M574" s="35" t="s">
        <v>8</v>
      </c>
      <c r="N574" s="93">
        <v>11</v>
      </c>
      <c r="O574" s="93">
        <v>4</v>
      </c>
      <c r="P574" s="35" t="s">
        <v>8</v>
      </c>
      <c r="Q574" s="93">
        <v>11</v>
      </c>
      <c r="R574" s="93">
        <v>6</v>
      </c>
      <c r="S574" s="35" t="s">
        <v>8</v>
      </c>
      <c r="T574" s="93">
        <v>11</v>
      </c>
      <c r="U574" s="93"/>
      <c r="V574" s="35" t="s">
        <v>8</v>
      </c>
      <c r="W574" s="93"/>
      <c r="X574" s="93"/>
      <c r="Y574" s="35" t="s">
        <v>8</v>
      </c>
      <c r="Z574" s="44"/>
      <c r="AA574" s="93"/>
    </row>
    <row r="575" spans="2:27" ht="12.95" customHeight="1" x14ac:dyDescent="0.2">
      <c r="B575" s="36" t="s">
        <v>10</v>
      </c>
      <c r="C575" s="30">
        <v>121</v>
      </c>
      <c r="D575" s="31" t="s">
        <v>88</v>
      </c>
      <c r="E575" s="29"/>
      <c r="F575" s="95" t="s">
        <v>11</v>
      </c>
      <c r="G575" s="30">
        <v>110</v>
      </c>
      <c r="H575" s="31" t="s">
        <v>78</v>
      </c>
      <c r="J575" s="30">
        <v>3</v>
      </c>
      <c r="K575" s="30">
        <v>1</v>
      </c>
      <c r="L575" s="93">
        <v>11</v>
      </c>
      <c r="M575" s="35" t="s">
        <v>8</v>
      </c>
      <c r="N575" s="93">
        <v>3</v>
      </c>
      <c r="O575" s="93">
        <v>11</v>
      </c>
      <c r="P575" s="35" t="s">
        <v>8</v>
      </c>
      <c r="Q575" s="93">
        <v>8</v>
      </c>
      <c r="R575" s="93">
        <v>5</v>
      </c>
      <c r="S575" s="35" t="s">
        <v>8</v>
      </c>
      <c r="T575" s="93">
        <v>11</v>
      </c>
      <c r="U575" s="93">
        <v>11</v>
      </c>
      <c r="V575" s="35" t="s">
        <v>8</v>
      </c>
      <c r="W575" s="93">
        <v>6</v>
      </c>
      <c r="X575" s="93"/>
      <c r="Y575" s="35" t="s">
        <v>8</v>
      </c>
      <c r="Z575" s="44"/>
      <c r="AA575" s="35"/>
    </row>
    <row r="576" spans="2:27" ht="12.95" customHeight="1" x14ac:dyDescent="0.2">
      <c r="B576" s="45" t="s">
        <v>1</v>
      </c>
      <c r="C576" s="97">
        <v>120</v>
      </c>
      <c r="D576" s="31" t="s">
        <v>87</v>
      </c>
      <c r="E576" s="48"/>
      <c r="F576" s="100" t="s">
        <v>9</v>
      </c>
      <c r="G576" s="97">
        <v>111</v>
      </c>
      <c r="H576" s="31" t="s">
        <v>79</v>
      </c>
      <c r="J576" s="30">
        <v>1</v>
      </c>
      <c r="K576" s="30">
        <v>3</v>
      </c>
      <c r="L576" s="93">
        <v>6</v>
      </c>
      <c r="M576" s="35" t="s">
        <v>8</v>
      </c>
      <c r="N576" s="93">
        <v>11</v>
      </c>
      <c r="O576" s="93">
        <v>7</v>
      </c>
      <c r="P576" s="35" t="s">
        <v>8</v>
      </c>
      <c r="Q576" s="93">
        <v>11</v>
      </c>
      <c r="R576" s="93">
        <v>12</v>
      </c>
      <c r="S576" s="35" t="s">
        <v>8</v>
      </c>
      <c r="T576" s="93">
        <v>10</v>
      </c>
      <c r="U576" s="93">
        <v>8</v>
      </c>
      <c r="V576" s="35" t="s">
        <v>8</v>
      </c>
      <c r="W576" s="93">
        <v>11</v>
      </c>
      <c r="X576" s="93"/>
      <c r="Y576" s="35" t="s">
        <v>8</v>
      </c>
      <c r="Z576" s="44"/>
      <c r="AA576" s="93"/>
    </row>
    <row r="577" spans="2:27" ht="12.95" customHeight="1" x14ac:dyDescent="0.2">
      <c r="B577" s="132" t="s">
        <v>31</v>
      </c>
      <c r="C577" s="101">
        <v>122</v>
      </c>
      <c r="D577" s="29" t="s">
        <v>89</v>
      </c>
      <c r="E577" s="48"/>
      <c r="F577" s="118" t="s">
        <v>31</v>
      </c>
      <c r="G577" s="99">
        <v>114</v>
      </c>
      <c r="H577" s="29" t="s">
        <v>82</v>
      </c>
      <c r="J577" s="134">
        <v>0</v>
      </c>
      <c r="K577" s="134">
        <v>3</v>
      </c>
      <c r="L577" s="118">
        <v>5</v>
      </c>
      <c r="M577" s="118" t="s">
        <v>8</v>
      </c>
      <c r="N577" s="118">
        <v>11</v>
      </c>
      <c r="O577" s="118">
        <v>1</v>
      </c>
      <c r="P577" s="118" t="s">
        <v>8</v>
      </c>
      <c r="Q577" s="118">
        <v>11</v>
      </c>
      <c r="R577" s="118">
        <v>5</v>
      </c>
      <c r="S577" s="118" t="s">
        <v>8</v>
      </c>
      <c r="T577" s="118">
        <v>11</v>
      </c>
      <c r="U577" s="118"/>
      <c r="V577" s="118" t="s">
        <v>8</v>
      </c>
      <c r="W577" s="118"/>
      <c r="X577" s="118"/>
      <c r="Y577" s="118" t="s">
        <v>8</v>
      </c>
      <c r="Z577" s="118"/>
      <c r="AA577" s="46"/>
    </row>
    <row r="578" spans="2:27" ht="12.95" customHeight="1" thickBot="1" x14ac:dyDescent="0.25">
      <c r="B578" s="133"/>
      <c r="C578" s="92">
        <v>121</v>
      </c>
      <c r="D578" s="47" t="s">
        <v>88</v>
      </c>
      <c r="E578" s="102"/>
      <c r="F578" s="119"/>
      <c r="G578" s="103">
        <v>108</v>
      </c>
      <c r="H578" s="47" t="s">
        <v>76</v>
      </c>
      <c r="I578" s="47"/>
      <c r="J578" s="135"/>
      <c r="K578" s="135"/>
      <c r="L578" s="119"/>
      <c r="M578" s="119"/>
      <c r="N578" s="119"/>
      <c r="O578" s="119"/>
      <c r="P578" s="119" t="s">
        <v>8</v>
      </c>
      <c r="Q578" s="119"/>
      <c r="R578" s="119"/>
      <c r="S578" s="119"/>
      <c r="T578" s="119"/>
      <c r="U578" s="119"/>
      <c r="V578" s="119" t="s">
        <v>8</v>
      </c>
      <c r="W578" s="119"/>
      <c r="X578" s="119"/>
      <c r="Y578" s="119"/>
      <c r="Z578" s="119"/>
      <c r="AA578" s="46"/>
    </row>
    <row r="579" spans="2:27" ht="13.5" customHeight="1" thickTop="1" thickBot="1" x14ac:dyDescent="0.25"/>
    <row r="580" spans="2:27" ht="13.5" customHeight="1" thickTop="1" x14ac:dyDescent="0.2">
      <c r="B580" s="120">
        <v>65</v>
      </c>
      <c r="C580" s="122">
        <v>10</v>
      </c>
      <c r="D580" s="124" t="s">
        <v>54</v>
      </c>
      <c r="E580" s="126">
        <v>3</v>
      </c>
      <c r="F580" s="124"/>
      <c r="G580" s="122">
        <v>1</v>
      </c>
      <c r="H580" s="124" t="s">
        <v>43</v>
      </c>
      <c r="I580" s="126">
        <v>0</v>
      </c>
      <c r="J580" s="128" t="s">
        <v>1</v>
      </c>
      <c r="K580" s="128" t="s">
        <v>2</v>
      </c>
      <c r="L580" s="91" t="s">
        <v>16</v>
      </c>
      <c r="M580" s="130" t="s">
        <v>13</v>
      </c>
      <c r="N580" s="130"/>
      <c r="O580" s="130"/>
      <c r="P580" s="131" t="s">
        <v>17</v>
      </c>
      <c r="Q580" s="131"/>
      <c r="R580" s="136">
        <v>44507</v>
      </c>
      <c r="S580" s="136"/>
      <c r="T580" s="136"/>
      <c r="U580" s="91" t="s">
        <v>18</v>
      </c>
      <c r="V580" s="137">
        <v>0.72916666666666663</v>
      </c>
      <c r="W580" s="137"/>
      <c r="X580" s="130" t="s">
        <v>19</v>
      </c>
      <c r="Y580" s="130"/>
      <c r="Z580" s="34">
        <v>2</v>
      </c>
      <c r="AA580" s="35"/>
    </row>
    <row r="581" spans="2:27" s="35" customFormat="1" ht="13.5" customHeight="1" thickBot="1" x14ac:dyDescent="0.25">
      <c r="B581" s="121"/>
      <c r="C581" s="123"/>
      <c r="D581" s="125" t="s">
        <v>327</v>
      </c>
      <c r="E581" s="127"/>
      <c r="F581" s="125"/>
      <c r="G581" s="123"/>
      <c r="H581" s="125" t="s">
        <v>327</v>
      </c>
      <c r="I581" s="127"/>
      <c r="J581" s="129"/>
      <c r="K581" s="129"/>
      <c r="L581" s="138" t="s">
        <v>3</v>
      </c>
      <c r="M581" s="138"/>
      <c r="N581" s="138"/>
      <c r="O581" s="138" t="s">
        <v>4</v>
      </c>
      <c r="P581" s="138"/>
      <c r="Q581" s="138"/>
      <c r="R581" s="138" t="s">
        <v>5</v>
      </c>
      <c r="S581" s="138"/>
      <c r="T581" s="138"/>
      <c r="U581" s="138" t="s">
        <v>6</v>
      </c>
      <c r="V581" s="138"/>
      <c r="W581" s="138"/>
      <c r="X581" s="138" t="s">
        <v>7</v>
      </c>
      <c r="Y581" s="138"/>
      <c r="Z581" s="139"/>
      <c r="AA581" s="96"/>
    </row>
    <row r="582" spans="2:27" ht="12.95" customHeight="1" thickTop="1" x14ac:dyDescent="0.2">
      <c r="B582" s="36" t="s">
        <v>1</v>
      </c>
      <c r="C582" s="37">
        <v>217</v>
      </c>
      <c r="D582" s="38" t="s">
        <v>178</v>
      </c>
      <c r="E582" s="38"/>
      <c r="F582" s="39" t="s">
        <v>2</v>
      </c>
      <c r="G582" s="37">
        <v>126</v>
      </c>
      <c r="H582" s="38" t="s">
        <v>92</v>
      </c>
      <c r="I582" s="40"/>
      <c r="J582" s="49">
        <v>3</v>
      </c>
      <c r="K582" s="49">
        <v>1</v>
      </c>
      <c r="L582" s="41">
        <v>12</v>
      </c>
      <c r="M582" s="42" t="s">
        <v>8</v>
      </c>
      <c r="N582" s="41">
        <v>10</v>
      </c>
      <c r="O582" s="41">
        <v>6</v>
      </c>
      <c r="P582" s="42" t="s">
        <v>8</v>
      </c>
      <c r="Q582" s="41">
        <v>11</v>
      </c>
      <c r="R582" s="41">
        <v>11</v>
      </c>
      <c r="S582" s="42" t="s">
        <v>8</v>
      </c>
      <c r="T582" s="41">
        <v>7</v>
      </c>
      <c r="U582" s="41">
        <v>11</v>
      </c>
      <c r="V582" s="42" t="s">
        <v>8</v>
      </c>
      <c r="W582" s="41">
        <v>6</v>
      </c>
      <c r="X582" s="41"/>
      <c r="Y582" s="42" t="s">
        <v>8</v>
      </c>
      <c r="Z582" s="43"/>
      <c r="AA582" s="93"/>
    </row>
    <row r="583" spans="2:27" ht="12.95" customHeight="1" x14ac:dyDescent="0.2">
      <c r="B583" s="36" t="s">
        <v>0</v>
      </c>
      <c r="C583" s="98">
        <v>215</v>
      </c>
      <c r="D583" s="31" t="s">
        <v>176</v>
      </c>
      <c r="F583" s="95" t="s">
        <v>9</v>
      </c>
      <c r="G583" s="98">
        <v>125</v>
      </c>
      <c r="H583" s="31" t="s">
        <v>91</v>
      </c>
      <c r="J583" s="30">
        <v>3</v>
      </c>
      <c r="K583" s="30">
        <v>1</v>
      </c>
      <c r="L583" s="93">
        <v>11</v>
      </c>
      <c r="M583" s="35" t="s">
        <v>8</v>
      </c>
      <c r="N583" s="93">
        <v>2</v>
      </c>
      <c r="O583" s="93">
        <v>11</v>
      </c>
      <c r="P583" s="35" t="s">
        <v>8</v>
      </c>
      <c r="Q583" s="93">
        <v>9</v>
      </c>
      <c r="R583" s="93">
        <v>9</v>
      </c>
      <c r="S583" s="35" t="s">
        <v>8</v>
      </c>
      <c r="T583" s="93">
        <v>11</v>
      </c>
      <c r="U583" s="93">
        <v>13</v>
      </c>
      <c r="V583" s="35" t="s">
        <v>8</v>
      </c>
      <c r="W583" s="93">
        <v>11</v>
      </c>
      <c r="X583" s="93"/>
      <c r="Y583" s="35" t="s">
        <v>8</v>
      </c>
      <c r="Z583" s="44"/>
      <c r="AA583" s="93"/>
    </row>
    <row r="584" spans="2:27" ht="12.95" customHeight="1" x14ac:dyDescent="0.2">
      <c r="B584" s="36" t="s">
        <v>10</v>
      </c>
      <c r="C584" s="30">
        <v>218</v>
      </c>
      <c r="D584" s="31" t="s">
        <v>179</v>
      </c>
      <c r="E584" s="29"/>
      <c r="F584" s="95" t="s">
        <v>11</v>
      </c>
      <c r="G584" s="30">
        <v>124</v>
      </c>
      <c r="H584" s="31" t="s">
        <v>90</v>
      </c>
      <c r="J584" s="30">
        <v>3</v>
      </c>
      <c r="K584" s="30">
        <v>1</v>
      </c>
      <c r="L584" s="93">
        <v>11</v>
      </c>
      <c r="M584" s="35" t="s">
        <v>8</v>
      </c>
      <c r="N584" s="93">
        <v>8</v>
      </c>
      <c r="O584" s="93">
        <v>11</v>
      </c>
      <c r="P584" s="35" t="s">
        <v>8</v>
      </c>
      <c r="Q584" s="93">
        <v>4</v>
      </c>
      <c r="R584" s="93">
        <v>9</v>
      </c>
      <c r="S584" s="35" t="s">
        <v>8</v>
      </c>
      <c r="T584" s="93">
        <v>11</v>
      </c>
      <c r="U584" s="93">
        <v>11</v>
      </c>
      <c r="V584" s="35" t="s">
        <v>8</v>
      </c>
      <c r="W584" s="93">
        <v>4</v>
      </c>
      <c r="X584" s="93"/>
      <c r="Y584" s="35" t="s">
        <v>8</v>
      </c>
      <c r="Z584" s="44"/>
      <c r="AA584" s="35"/>
    </row>
    <row r="585" spans="2:27" ht="12.95" customHeight="1" x14ac:dyDescent="0.2">
      <c r="B585" s="45" t="s">
        <v>1</v>
      </c>
      <c r="C585" s="97">
        <v>217</v>
      </c>
      <c r="D585" s="31" t="s">
        <v>178</v>
      </c>
      <c r="E585" s="48"/>
      <c r="F585" s="100" t="s">
        <v>9</v>
      </c>
      <c r="G585" s="97">
        <v>125</v>
      </c>
      <c r="H585" s="31" t="s">
        <v>91</v>
      </c>
      <c r="J585" s="30">
        <v>0</v>
      </c>
      <c r="K585" s="30">
        <v>0</v>
      </c>
      <c r="L585" s="93"/>
      <c r="M585" s="35" t="s">
        <v>8</v>
      </c>
      <c r="N585" s="93"/>
      <c r="O585" s="93"/>
      <c r="P585" s="35" t="s">
        <v>8</v>
      </c>
      <c r="Q585" s="93"/>
      <c r="R585" s="93"/>
      <c r="S585" s="35" t="s">
        <v>8</v>
      </c>
      <c r="T585" s="93"/>
      <c r="U585" s="93"/>
      <c r="V585" s="35" t="s">
        <v>8</v>
      </c>
      <c r="W585" s="93"/>
      <c r="X585" s="93"/>
      <c r="Y585" s="35" t="s">
        <v>8</v>
      </c>
      <c r="Z585" s="44"/>
      <c r="AA585" s="93"/>
    </row>
    <row r="586" spans="2:27" ht="12.95" customHeight="1" x14ac:dyDescent="0.2">
      <c r="B586" s="132" t="s">
        <v>31</v>
      </c>
      <c r="C586" s="101"/>
      <c r="D586" s="29" t="s">
        <v>327</v>
      </c>
      <c r="E586" s="48"/>
      <c r="F586" s="118" t="s">
        <v>31</v>
      </c>
      <c r="G586" s="99"/>
      <c r="H586" s="29" t="s">
        <v>327</v>
      </c>
      <c r="J586" s="134">
        <v>0</v>
      </c>
      <c r="K586" s="134">
        <v>0</v>
      </c>
      <c r="L586" s="118"/>
      <c r="M586" s="118" t="s">
        <v>8</v>
      </c>
      <c r="N586" s="118"/>
      <c r="O586" s="118"/>
      <c r="P586" s="118" t="s">
        <v>8</v>
      </c>
      <c r="Q586" s="118"/>
      <c r="R586" s="118"/>
      <c r="S586" s="118" t="s">
        <v>8</v>
      </c>
      <c r="T586" s="118"/>
      <c r="U586" s="118"/>
      <c r="V586" s="118" t="s">
        <v>8</v>
      </c>
      <c r="W586" s="118"/>
      <c r="X586" s="118"/>
      <c r="Y586" s="118" t="s">
        <v>8</v>
      </c>
      <c r="Z586" s="118"/>
      <c r="AA586" s="46"/>
    </row>
    <row r="587" spans="2:27" ht="12.95" customHeight="1" thickBot="1" x14ac:dyDescent="0.25">
      <c r="B587" s="133"/>
      <c r="C587" s="92"/>
      <c r="D587" s="47" t="s">
        <v>327</v>
      </c>
      <c r="E587" s="102"/>
      <c r="F587" s="119"/>
      <c r="G587" s="103"/>
      <c r="H587" s="47" t="s">
        <v>327</v>
      </c>
      <c r="I587" s="47"/>
      <c r="J587" s="135"/>
      <c r="K587" s="135"/>
      <c r="L587" s="119"/>
      <c r="M587" s="119"/>
      <c r="N587" s="119"/>
      <c r="O587" s="119"/>
      <c r="P587" s="119" t="s">
        <v>8</v>
      </c>
      <c r="Q587" s="119"/>
      <c r="R587" s="119"/>
      <c r="S587" s="119"/>
      <c r="T587" s="119"/>
      <c r="U587" s="119"/>
      <c r="V587" s="119" t="s">
        <v>8</v>
      </c>
      <c r="W587" s="119"/>
      <c r="X587" s="119"/>
      <c r="Y587" s="119"/>
      <c r="Z587" s="119"/>
      <c r="AA587" s="46"/>
    </row>
    <row r="588" spans="2:27" ht="13.5" customHeight="1" thickTop="1" thickBot="1" x14ac:dyDescent="0.25"/>
    <row r="589" spans="2:27" ht="13.5" customHeight="1" thickTop="1" x14ac:dyDescent="0.2">
      <c r="B589" s="120">
        <v>66</v>
      </c>
      <c r="C589" s="122">
        <v>11</v>
      </c>
      <c r="D589" s="124" t="s">
        <v>60</v>
      </c>
      <c r="E589" s="126">
        <v>3</v>
      </c>
      <c r="F589" s="124"/>
      <c r="G589" s="122">
        <v>9</v>
      </c>
      <c r="H589" s="124" t="s">
        <v>50</v>
      </c>
      <c r="I589" s="126">
        <v>1</v>
      </c>
      <c r="J589" s="128" t="s">
        <v>1</v>
      </c>
      <c r="K589" s="128" t="s">
        <v>2</v>
      </c>
      <c r="L589" s="91" t="s">
        <v>16</v>
      </c>
      <c r="M589" s="130" t="s">
        <v>13</v>
      </c>
      <c r="N589" s="130"/>
      <c r="O589" s="130"/>
      <c r="P589" s="131" t="s">
        <v>17</v>
      </c>
      <c r="Q589" s="131"/>
      <c r="R589" s="136">
        <v>44507</v>
      </c>
      <c r="S589" s="136"/>
      <c r="T589" s="136"/>
      <c r="U589" s="91" t="s">
        <v>18</v>
      </c>
      <c r="V589" s="137">
        <v>0.72916666666666663</v>
      </c>
      <c r="W589" s="137"/>
      <c r="X589" s="130" t="s">
        <v>19</v>
      </c>
      <c r="Y589" s="130"/>
      <c r="Z589" s="34">
        <v>3</v>
      </c>
      <c r="AA589" s="35"/>
    </row>
    <row r="590" spans="2:27" s="35" customFormat="1" ht="13.5" customHeight="1" thickBot="1" x14ac:dyDescent="0.25">
      <c r="B590" s="121"/>
      <c r="C590" s="123"/>
      <c r="D590" s="125" t="s">
        <v>327</v>
      </c>
      <c r="E590" s="127"/>
      <c r="F590" s="125"/>
      <c r="G590" s="123"/>
      <c r="H590" s="125" t="s">
        <v>327</v>
      </c>
      <c r="I590" s="127"/>
      <c r="J590" s="129"/>
      <c r="K590" s="129"/>
      <c r="L590" s="138" t="s">
        <v>3</v>
      </c>
      <c r="M590" s="138"/>
      <c r="N590" s="138"/>
      <c r="O590" s="138" t="s">
        <v>4</v>
      </c>
      <c r="P590" s="138"/>
      <c r="Q590" s="138"/>
      <c r="R590" s="138" t="s">
        <v>5</v>
      </c>
      <c r="S590" s="138"/>
      <c r="T590" s="138"/>
      <c r="U590" s="138" t="s">
        <v>6</v>
      </c>
      <c r="V590" s="138"/>
      <c r="W590" s="138"/>
      <c r="X590" s="138" t="s">
        <v>7</v>
      </c>
      <c r="Y590" s="138"/>
      <c r="Z590" s="139"/>
      <c r="AA590" s="96"/>
    </row>
    <row r="591" spans="2:27" ht="12.95" customHeight="1" thickTop="1" x14ac:dyDescent="0.2">
      <c r="B591" s="36" t="s">
        <v>1</v>
      </c>
      <c r="C591" s="37">
        <v>239</v>
      </c>
      <c r="D591" s="38" t="s">
        <v>201</v>
      </c>
      <c r="E591" s="38"/>
      <c r="F591" s="39" t="s">
        <v>2</v>
      </c>
      <c r="G591" s="37">
        <v>164</v>
      </c>
      <c r="H591" s="38" t="s">
        <v>128</v>
      </c>
      <c r="I591" s="40"/>
      <c r="J591" s="49">
        <v>3</v>
      </c>
      <c r="K591" s="49">
        <v>0</v>
      </c>
      <c r="L591" s="41">
        <v>11</v>
      </c>
      <c r="M591" s="42" t="s">
        <v>8</v>
      </c>
      <c r="N591" s="41">
        <v>7</v>
      </c>
      <c r="O591" s="41">
        <v>11</v>
      </c>
      <c r="P591" s="42" t="s">
        <v>8</v>
      </c>
      <c r="Q591" s="41">
        <v>2</v>
      </c>
      <c r="R591" s="41">
        <v>11</v>
      </c>
      <c r="S591" s="42" t="s">
        <v>8</v>
      </c>
      <c r="T591" s="41">
        <v>4</v>
      </c>
      <c r="U591" s="41"/>
      <c r="V591" s="42" t="s">
        <v>8</v>
      </c>
      <c r="W591" s="41"/>
      <c r="X591" s="41"/>
      <c r="Y591" s="42" t="s">
        <v>8</v>
      </c>
      <c r="Z591" s="43"/>
      <c r="AA591" s="93"/>
    </row>
    <row r="592" spans="2:27" ht="12.95" customHeight="1" x14ac:dyDescent="0.2">
      <c r="B592" s="36" t="s">
        <v>0</v>
      </c>
      <c r="C592" s="98">
        <v>241</v>
      </c>
      <c r="D592" s="31" t="s">
        <v>203</v>
      </c>
      <c r="F592" s="95" t="s">
        <v>9</v>
      </c>
      <c r="G592" s="98">
        <v>166</v>
      </c>
      <c r="H592" s="31" t="s">
        <v>130</v>
      </c>
      <c r="J592" s="30">
        <v>0</v>
      </c>
      <c r="K592" s="30">
        <v>3</v>
      </c>
      <c r="L592" s="93">
        <v>8</v>
      </c>
      <c r="M592" s="35" t="s">
        <v>8</v>
      </c>
      <c r="N592" s="93">
        <v>11</v>
      </c>
      <c r="O592" s="93">
        <v>7</v>
      </c>
      <c r="P592" s="35" t="s">
        <v>8</v>
      </c>
      <c r="Q592" s="93">
        <v>11</v>
      </c>
      <c r="R592" s="93">
        <v>3</v>
      </c>
      <c r="S592" s="35" t="s">
        <v>8</v>
      </c>
      <c r="T592" s="93">
        <v>11</v>
      </c>
      <c r="U592" s="93"/>
      <c r="V592" s="35" t="s">
        <v>8</v>
      </c>
      <c r="W592" s="93"/>
      <c r="X592" s="93"/>
      <c r="Y592" s="35" t="s">
        <v>8</v>
      </c>
      <c r="Z592" s="44"/>
      <c r="AA592" s="93"/>
    </row>
    <row r="593" spans="2:27" ht="12.95" customHeight="1" x14ac:dyDescent="0.2">
      <c r="B593" s="36" t="s">
        <v>10</v>
      </c>
      <c r="C593" s="30">
        <v>240</v>
      </c>
      <c r="D593" s="31" t="s">
        <v>202</v>
      </c>
      <c r="E593" s="29"/>
      <c r="F593" s="95" t="s">
        <v>11</v>
      </c>
      <c r="G593" s="30">
        <v>168</v>
      </c>
      <c r="H593" s="31" t="s">
        <v>132</v>
      </c>
      <c r="J593" s="30">
        <v>3</v>
      </c>
      <c r="K593" s="30">
        <v>0</v>
      </c>
      <c r="L593" s="93">
        <v>11</v>
      </c>
      <c r="M593" s="35" t="s">
        <v>8</v>
      </c>
      <c r="N593" s="93">
        <v>9</v>
      </c>
      <c r="O593" s="93">
        <v>15</v>
      </c>
      <c r="P593" s="35" t="s">
        <v>8</v>
      </c>
      <c r="Q593" s="93">
        <v>13</v>
      </c>
      <c r="R593" s="93">
        <v>11</v>
      </c>
      <c r="S593" s="35" t="s">
        <v>8</v>
      </c>
      <c r="T593" s="93">
        <v>7</v>
      </c>
      <c r="U593" s="93"/>
      <c r="V593" s="35" t="s">
        <v>8</v>
      </c>
      <c r="W593" s="93"/>
      <c r="X593" s="93"/>
      <c r="Y593" s="35" t="s">
        <v>8</v>
      </c>
      <c r="Z593" s="44"/>
      <c r="AA593" s="35"/>
    </row>
    <row r="594" spans="2:27" ht="12.95" customHeight="1" x14ac:dyDescent="0.2">
      <c r="B594" s="45" t="s">
        <v>1</v>
      </c>
      <c r="C594" s="97">
        <v>239</v>
      </c>
      <c r="D594" s="31" t="s">
        <v>201</v>
      </c>
      <c r="E594" s="48"/>
      <c r="F594" s="100" t="s">
        <v>9</v>
      </c>
      <c r="G594" s="97">
        <v>166</v>
      </c>
      <c r="H594" s="31" t="s">
        <v>130</v>
      </c>
      <c r="J594" s="30">
        <v>3</v>
      </c>
      <c r="K594" s="30">
        <v>1</v>
      </c>
      <c r="L594" s="93">
        <v>9</v>
      </c>
      <c r="M594" s="35" t="s">
        <v>8</v>
      </c>
      <c r="N594" s="93">
        <v>11</v>
      </c>
      <c r="O594" s="93">
        <v>11</v>
      </c>
      <c r="P594" s="35" t="s">
        <v>8</v>
      </c>
      <c r="Q594" s="93">
        <v>8</v>
      </c>
      <c r="R594" s="93">
        <v>11</v>
      </c>
      <c r="S594" s="35" t="s">
        <v>8</v>
      </c>
      <c r="T594" s="93">
        <v>6</v>
      </c>
      <c r="U594" s="93">
        <v>11</v>
      </c>
      <c r="V594" s="35" t="s">
        <v>8</v>
      </c>
      <c r="W594" s="93">
        <v>4</v>
      </c>
      <c r="X594" s="93"/>
      <c r="Y594" s="35" t="s">
        <v>8</v>
      </c>
      <c r="Z594" s="44"/>
      <c r="AA594" s="93"/>
    </row>
    <row r="595" spans="2:27" ht="12.95" customHeight="1" x14ac:dyDescent="0.2">
      <c r="B595" s="132" t="s">
        <v>31</v>
      </c>
      <c r="C595" s="101"/>
      <c r="D595" s="29" t="s">
        <v>327</v>
      </c>
      <c r="E595" s="48"/>
      <c r="F595" s="118" t="s">
        <v>31</v>
      </c>
      <c r="G595" s="99"/>
      <c r="H595" s="29" t="s">
        <v>327</v>
      </c>
      <c r="J595" s="134">
        <v>0</v>
      </c>
      <c r="K595" s="134">
        <v>0</v>
      </c>
      <c r="L595" s="118"/>
      <c r="M595" s="118" t="s">
        <v>8</v>
      </c>
      <c r="N595" s="118"/>
      <c r="O595" s="118"/>
      <c r="P595" s="118" t="s">
        <v>8</v>
      </c>
      <c r="Q595" s="118"/>
      <c r="R595" s="118"/>
      <c r="S595" s="118" t="s">
        <v>8</v>
      </c>
      <c r="T595" s="118"/>
      <c r="U595" s="118"/>
      <c r="V595" s="118" t="s">
        <v>8</v>
      </c>
      <c r="W595" s="118"/>
      <c r="X595" s="118"/>
      <c r="Y595" s="118" t="s">
        <v>8</v>
      </c>
      <c r="Z595" s="118"/>
      <c r="AA595" s="46"/>
    </row>
    <row r="596" spans="2:27" ht="12.95" customHeight="1" thickBot="1" x14ac:dyDescent="0.25">
      <c r="B596" s="133"/>
      <c r="C596" s="92"/>
      <c r="D596" s="47" t="s">
        <v>327</v>
      </c>
      <c r="E596" s="102"/>
      <c r="F596" s="119"/>
      <c r="G596" s="103"/>
      <c r="H596" s="47" t="s">
        <v>327</v>
      </c>
      <c r="I596" s="47"/>
      <c r="J596" s="135"/>
      <c r="K596" s="135"/>
      <c r="L596" s="119"/>
      <c r="M596" s="119"/>
      <c r="N596" s="119"/>
      <c r="O596" s="119"/>
      <c r="P596" s="119" t="s">
        <v>8</v>
      </c>
      <c r="Q596" s="119"/>
      <c r="R596" s="119"/>
      <c r="S596" s="119"/>
      <c r="T596" s="119"/>
      <c r="U596" s="119"/>
      <c r="V596" s="119" t="s">
        <v>8</v>
      </c>
      <c r="W596" s="119"/>
      <c r="X596" s="119"/>
      <c r="Y596" s="119"/>
      <c r="Z596" s="119"/>
      <c r="AA596" s="46"/>
    </row>
    <row r="597" spans="2:27" ht="13.5" customHeight="1" thickTop="1" thickBot="1" x14ac:dyDescent="0.25"/>
    <row r="598" spans="2:27" ht="13.5" customHeight="1" thickTop="1" x14ac:dyDescent="0.2">
      <c r="B598" s="120">
        <v>67</v>
      </c>
      <c r="C598" s="122">
        <v>8</v>
      </c>
      <c r="D598" s="124" t="s">
        <v>53</v>
      </c>
      <c r="E598" s="126">
        <v>3</v>
      </c>
      <c r="F598" s="124"/>
      <c r="G598" s="122">
        <v>12</v>
      </c>
      <c r="H598" s="124" t="s">
        <v>55</v>
      </c>
      <c r="I598" s="126">
        <v>1</v>
      </c>
      <c r="J598" s="128" t="s">
        <v>1</v>
      </c>
      <c r="K598" s="128" t="s">
        <v>2</v>
      </c>
      <c r="L598" s="91" t="s">
        <v>16</v>
      </c>
      <c r="M598" s="130" t="s">
        <v>13</v>
      </c>
      <c r="N598" s="130"/>
      <c r="O598" s="130"/>
      <c r="P598" s="131" t="s">
        <v>17</v>
      </c>
      <c r="Q598" s="131"/>
      <c r="R598" s="136">
        <v>44507</v>
      </c>
      <c r="S598" s="136"/>
      <c r="T598" s="136"/>
      <c r="U598" s="91" t="s">
        <v>18</v>
      </c>
      <c r="V598" s="137">
        <v>0.72916666666666663</v>
      </c>
      <c r="W598" s="137"/>
      <c r="X598" s="130" t="s">
        <v>19</v>
      </c>
      <c r="Y598" s="130"/>
      <c r="Z598" s="34">
        <v>4</v>
      </c>
      <c r="AA598" s="35"/>
    </row>
    <row r="599" spans="2:27" s="35" customFormat="1" ht="13.5" customHeight="1" thickBot="1" x14ac:dyDescent="0.25">
      <c r="B599" s="121"/>
      <c r="C599" s="123"/>
      <c r="D599" s="125" t="s">
        <v>327</v>
      </c>
      <c r="E599" s="127"/>
      <c r="F599" s="125"/>
      <c r="G599" s="123"/>
      <c r="H599" s="125" t="s">
        <v>327</v>
      </c>
      <c r="I599" s="127"/>
      <c r="J599" s="129"/>
      <c r="K599" s="129"/>
      <c r="L599" s="138" t="s">
        <v>3</v>
      </c>
      <c r="M599" s="138"/>
      <c r="N599" s="138"/>
      <c r="O599" s="138" t="s">
        <v>4</v>
      </c>
      <c r="P599" s="138"/>
      <c r="Q599" s="138"/>
      <c r="R599" s="138" t="s">
        <v>5</v>
      </c>
      <c r="S599" s="138"/>
      <c r="T599" s="138"/>
      <c r="U599" s="138" t="s">
        <v>6</v>
      </c>
      <c r="V599" s="138"/>
      <c r="W599" s="138"/>
      <c r="X599" s="138" t="s">
        <v>7</v>
      </c>
      <c r="Y599" s="138"/>
      <c r="Z599" s="139"/>
      <c r="AA599" s="96"/>
    </row>
    <row r="600" spans="2:27" ht="12.95" customHeight="1" thickTop="1" x14ac:dyDescent="0.2">
      <c r="B600" s="36" t="s">
        <v>1</v>
      </c>
      <c r="C600" s="37">
        <v>134</v>
      </c>
      <c r="D600" s="38" t="s">
        <v>100</v>
      </c>
      <c r="E600" s="38"/>
      <c r="F600" s="39" t="s">
        <v>2</v>
      </c>
      <c r="G600" s="37">
        <v>195</v>
      </c>
      <c r="H600" s="38" t="s">
        <v>156</v>
      </c>
      <c r="I600" s="40"/>
      <c r="J600" s="49">
        <v>3</v>
      </c>
      <c r="K600" s="49">
        <v>0</v>
      </c>
      <c r="L600" s="41">
        <v>11</v>
      </c>
      <c r="M600" s="42" t="s">
        <v>8</v>
      </c>
      <c r="N600" s="41">
        <v>8</v>
      </c>
      <c r="O600" s="41">
        <v>11</v>
      </c>
      <c r="P600" s="42" t="s">
        <v>8</v>
      </c>
      <c r="Q600" s="41">
        <v>6</v>
      </c>
      <c r="R600" s="41">
        <v>11</v>
      </c>
      <c r="S600" s="42" t="s">
        <v>8</v>
      </c>
      <c r="T600" s="41">
        <v>6</v>
      </c>
      <c r="U600" s="41"/>
      <c r="V600" s="42" t="s">
        <v>8</v>
      </c>
      <c r="W600" s="41"/>
      <c r="X600" s="41"/>
      <c r="Y600" s="42" t="s">
        <v>8</v>
      </c>
      <c r="Z600" s="43"/>
      <c r="AA600" s="93"/>
    </row>
    <row r="601" spans="2:27" ht="12.95" customHeight="1" x14ac:dyDescent="0.2">
      <c r="B601" s="36" t="s">
        <v>0</v>
      </c>
      <c r="C601" s="98">
        <v>131</v>
      </c>
      <c r="D601" s="31" t="s">
        <v>96</v>
      </c>
      <c r="F601" s="95" t="s">
        <v>9</v>
      </c>
      <c r="G601" s="98">
        <v>196</v>
      </c>
      <c r="H601" s="31" t="s">
        <v>157</v>
      </c>
      <c r="J601" s="30">
        <v>3</v>
      </c>
      <c r="K601" s="30">
        <v>0</v>
      </c>
      <c r="L601" s="93">
        <v>14</v>
      </c>
      <c r="M601" s="35" t="s">
        <v>8</v>
      </c>
      <c r="N601" s="93">
        <v>12</v>
      </c>
      <c r="O601" s="93">
        <v>11</v>
      </c>
      <c r="P601" s="35" t="s">
        <v>8</v>
      </c>
      <c r="Q601" s="93">
        <v>3</v>
      </c>
      <c r="R601" s="93">
        <v>11</v>
      </c>
      <c r="S601" s="35" t="s">
        <v>8</v>
      </c>
      <c r="T601" s="93">
        <v>3</v>
      </c>
      <c r="U601" s="93"/>
      <c r="V601" s="35" t="s">
        <v>8</v>
      </c>
      <c r="W601" s="93"/>
      <c r="X601" s="93"/>
      <c r="Y601" s="35" t="s">
        <v>8</v>
      </c>
      <c r="Z601" s="44"/>
      <c r="AA601" s="93"/>
    </row>
    <row r="602" spans="2:27" ht="12.95" customHeight="1" x14ac:dyDescent="0.2">
      <c r="B602" s="36" t="s">
        <v>10</v>
      </c>
      <c r="C602" s="30">
        <v>139</v>
      </c>
      <c r="D602" s="31" t="s">
        <v>106</v>
      </c>
      <c r="E602" s="29"/>
      <c r="F602" s="95" t="s">
        <v>11</v>
      </c>
      <c r="G602" s="30">
        <v>198</v>
      </c>
      <c r="H602" s="31" t="s">
        <v>159</v>
      </c>
      <c r="J602" s="30">
        <v>0</v>
      </c>
      <c r="K602" s="30">
        <v>3</v>
      </c>
      <c r="L602" s="93">
        <v>2</v>
      </c>
      <c r="M602" s="35" t="s">
        <v>8</v>
      </c>
      <c r="N602" s="93">
        <v>11</v>
      </c>
      <c r="O602" s="93">
        <v>9</v>
      </c>
      <c r="P602" s="35" t="s">
        <v>8</v>
      </c>
      <c r="Q602" s="93">
        <v>11</v>
      </c>
      <c r="R602" s="93">
        <v>8</v>
      </c>
      <c r="S602" s="35" t="s">
        <v>8</v>
      </c>
      <c r="T602" s="93">
        <v>11</v>
      </c>
      <c r="U602" s="93"/>
      <c r="V602" s="35" t="s">
        <v>8</v>
      </c>
      <c r="W602" s="93"/>
      <c r="X602" s="93"/>
      <c r="Y602" s="35" t="s">
        <v>8</v>
      </c>
      <c r="Z602" s="44"/>
      <c r="AA602" s="35"/>
    </row>
    <row r="603" spans="2:27" ht="12.95" customHeight="1" x14ac:dyDescent="0.2">
      <c r="B603" s="45" t="s">
        <v>1</v>
      </c>
      <c r="C603" s="97">
        <v>134</v>
      </c>
      <c r="D603" s="31" t="s">
        <v>100</v>
      </c>
      <c r="E603" s="48"/>
      <c r="F603" s="100" t="s">
        <v>9</v>
      </c>
      <c r="G603" s="97">
        <v>196</v>
      </c>
      <c r="H603" s="31" t="s">
        <v>157</v>
      </c>
      <c r="J603" s="30">
        <v>3</v>
      </c>
      <c r="K603" s="30">
        <v>0</v>
      </c>
      <c r="L603" s="93">
        <v>11</v>
      </c>
      <c r="M603" s="35" t="s">
        <v>8</v>
      </c>
      <c r="N603" s="93">
        <v>5</v>
      </c>
      <c r="O603" s="93">
        <v>11</v>
      </c>
      <c r="P603" s="35" t="s">
        <v>8</v>
      </c>
      <c r="Q603" s="93">
        <v>4</v>
      </c>
      <c r="R603" s="93">
        <v>11</v>
      </c>
      <c r="S603" s="35" t="s">
        <v>8</v>
      </c>
      <c r="T603" s="93">
        <v>6</v>
      </c>
      <c r="U603" s="93"/>
      <c r="V603" s="35" t="s">
        <v>8</v>
      </c>
      <c r="W603" s="93"/>
      <c r="X603" s="93"/>
      <c r="Y603" s="35" t="s">
        <v>8</v>
      </c>
      <c r="Z603" s="44"/>
      <c r="AA603" s="93"/>
    </row>
    <row r="604" spans="2:27" ht="12.95" customHeight="1" x14ac:dyDescent="0.2">
      <c r="B604" s="132" t="s">
        <v>31</v>
      </c>
      <c r="C604" s="101"/>
      <c r="D604" s="29" t="s">
        <v>327</v>
      </c>
      <c r="E604" s="48"/>
      <c r="F604" s="118" t="s">
        <v>31</v>
      </c>
      <c r="G604" s="99"/>
      <c r="H604" s="29" t="s">
        <v>327</v>
      </c>
      <c r="J604" s="134">
        <v>0</v>
      </c>
      <c r="K604" s="134">
        <v>0</v>
      </c>
      <c r="L604" s="118"/>
      <c r="M604" s="118" t="s">
        <v>8</v>
      </c>
      <c r="N604" s="118"/>
      <c r="O604" s="118"/>
      <c r="P604" s="118" t="s">
        <v>8</v>
      </c>
      <c r="Q604" s="118"/>
      <c r="R604" s="118"/>
      <c r="S604" s="118" t="s">
        <v>8</v>
      </c>
      <c r="T604" s="118"/>
      <c r="U604" s="118"/>
      <c r="V604" s="118" t="s">
        <v>8</v>
      </c>
      <c r="W604" s="118"/>
      <c r="X604" s="118"/>
      <c r="Y604" s="118" t="s">
        <v>8</v>
      </c>
      <c r="Z604" s="118"/>
      <c r="AA604" s="46"/>
    </row>
    <row r="605" spans="2:27" ht="12.95" customHeight="1" thickBot="1" x14ac:dyDescent="0.25">
      <c r="B605" s="133"/>
      <c r="C605" s="92"/>
      <c r="D605" s="47" t="s">
        <v>327</v>
      </c>
      <c r="E605" s="102"/>
      <c r="F605" s="119"/>
      <c r="G605" s="103"/>
      <c r="H605" s="47" t="s">
        <v>327</v>
      </c>
      <c r="I605" s="47"/>
      <c r="J605" s="135"/>
      <c r="K605" s="135"/>
      <c r="L605" s="119"/>
      <c r="M605" s="119"/>
      <c r="N605" s="119"/>
      <c r="O605" s="119"/>
      <c r="P605" s="119" t="s">
        <v>8</v>
      </c>
      <c r="Q605" s="119"/>
      <c r="R605" s="119"/>
      <c r="S605" s="119"/>
      <c r="T605" s="119"/>
      <c r="U605" s="119"/>
      <c r="V605" s="119" t="s">
        <v>8</v>
      </c>
      <c r="W605" s="119"/>
      <c r="X605" s="119"/>
      <c r="Y605" s="119"/>
      <c r="Z605" s="119"/>
      <c r="AA605" s="46"/>
    </row>
    <row r="606" spans="2:27" ht="13.5" customHeight="1" thickTop="1" thickBot="1" x14ac:dyDescent="0.25"/>
    <row r="607" spans="2:27" ht="13.5" customHeight="1" thickTop="1" x14ac:dyDescent="0.2">
      <c r="B607" s="120">
        <v>68</v>
      </c>
      <c r="C607" s="122">
        <v>7</v>
      </c>
      <c r="D607" s="124" t="s">
        <v>49</v>
      </c>
      <c r="E607" s="126">
        <v>3</v>
      </c>
      <c r="F607" s="124"/>
      <c r="G607" s="122">
        <v>13</v>
      </c>
      <c r="H607" s="124" t="s">
        <v>56</v>
      </c>
      <c r="I607" s="126">
        <v>2</v>
      </c>
      <c r="J607" s="128" t="s">
        <v>1</v>
      </c>
      <c r="K607" s="128" t="s">
        <v>2</v>
      </c>
      <c r="L607" s="91" t="s">
        <v>16</v>
      </c>
      <c r="M607" s="130" t="s">
        <v>13</v>
      </c>
      <c r="N607" s="130"/>
      <c r="O607" s="130"/>
      <c r="P607" s="131" t="s">
        <v>17</v>
      </c>
      <c r="Q607" s="131"/>
      <c r="R607" s="136">
        <v>44507</v>
      </c>
      <c r="S607" s="136"/>
      <c r="T607" s="136"/>
      <c r="U607" s="91" t="s">
        <v>18</v>
      </c>
      <c r="V607" s="137">
        <v>0.72916666666666663</v>
      </c>
      <c r="W607" s="137"/>
      <c r="X607" s="130" t="s">
        <v>19</v>
      </c>
      <c r="Y607" s="130"/>
      <c r="Z607" s="34">
        <v>5</v>
      </c>
      <c r="AA607" s="35"/>
    </row>
    <row r="608" spans="2:27" s="35" customFormat="1" ht="13.5" customHeight="1" thickBot="1" x14ac:dyDescent="0.25">
      <c r="B608" s="121"/>
      <c r="C608" s="123"/>
      <c r="D608" s="125" t="s">
        <v>327</v>
      </c>
      <c r="E608" s="127"/>
      <c r="F608" s="125"/>
      <c r="G608" s="123"/>
      <c r="H608" s="125" t="s">
        <v>327</v>
      </c>
      <c r="I608" s="127"/>
      <c r="J608" s="129"/>
      <c r="K608" s="129"/>
      <c r="L608" s="138" t="s">
        <v>3</v>
      </c>
      <c r="M608" s="138"/>
      <c r="N608" s="138"/>
      <c r="O608" s="138" t="s">
        <v>4</v>
      </c>
      <c r="P608" s="138"/>
      <c r="Q608" s="138"/>
      <c r="R608" s="138" t="s">
        <v>5</v>
      </c>
      <c r="S608" s="138"/>
      <c r="T608" s="138"/>
      <c r="U608" s="138" t="s">
        <v>6</v>
      </c>
      <c r="V608" s="138"/>
      <c r="W608" s="138"/>
      <c r="X608" s="138" t="s">
        <v>7</v>
      </c>
      <c r="Y608" s="138"/>
      <c r="Z608" s="139"/>
      <c r="AA608" s="96"/>
    </row>
    <row r="609" spans="2:27" ht="12.95" customHeight="1" thickTop="1" x14ac:dyDescent="0.2">
      <c r="B609" s="36" t="s">
        <v>1</v>
      </c>
      <c r="C609" s="37">
        <v>151</v>
      </c>
      <c r="D609" s="38" t="s">
        <v>116</v>
      </c>
      <c r="E609" s="38"/>
      <c r="F609" s="39" t="s">
        <v>2</v>
      </c>
      <c r="G609" s="37">
        <v>104</v>
      </c>
      <c r="H609" s="38" t="s">
        <v>72</v>
      </c>
      <c r="I609" s="40"/>
      <c r="J609" s="49">
        <v>3</v>
      </c>
      <c r="K609" s="49">
        <v>0</v>
      </c>
      <c r="L609" s="41">
        <v>11</v>
      </c>
      <c r="M609" s="42" t="s">
        <v>8</v>
      </c>
      <c r="N609" s="41">
        <v>3</v>
      </c>
      <c r="O609" s="41">
        <v>11</v>
      </c>
      <c r="P609" s="42" t="s">
        <v>8</v>
      </c>
      <c r="Q609" s="41">
        <v>2</v>
      </c>
      <c r="R609" s="41">
        <v>11</v>
      </c>
      <c r="S609" s="42" t="s">
        <v>8</v>
      </c>
      <c r="T609" s="41">
        <v>5</v>
      </c>
      <c r="U609" s="41"/>
      <c r="V609" s="42" t="s">
        <v>8</v>
      </c>
      <c r="W609" s="41"/>
      <c r="X609" s="41"/>
      <c r="Y609" s="42" t="s">
        <v>8</v>
      </c>
      <c r="Z609" s="43"/>
      <c r="AA609" s="93"/>
    </row>
    <row r="610" spans="2:27" ht="12.95" customHeight="1" x14ac:dyDescent="0.2">
      <c r="B610" s="36" t="s">
        <v>0</v>
      </c>
      <c r="C610" s="98">
        <v>149</v>
      </c>
      <c r="D610" s="31" t="s">
        <v>114</v>
      </c>
      <c r="F610" s="95" t="s">
        <v>9</v>
      </c>
      <c r="G610" s="98">
        <v>102</v>
      </c>
      <c r="H610" s="31" t="s">
        <v>70</v>
      </c>
      <c r="J610" s="30">
        <v>2</v>
      </c>
      <c r="K610" s="30">
        <v>3</v>
      </c>
      <c r="L610" s="93">
        <v>11</v>
      </c>
      <c r="M610" s="35" t="s">
        <v>8</v>
      </c>
      <c r="N610" s="93">
        <v>7</v>
      </c>
      <c r="O610" s="93">
        <v>11</v>
      </c>
      <c r="P610" s="35" t="s">
        <v>8</v>
      </c>
      <c r="Q610" s="93">
        <v>9</v>
      </c>
      <c r="R610" s="93">
        <v>11</v>
      </c>
      <c r="S610" s="35" t="s">
        <v>8</v>
      </c>
      <c r="T610" s="93">
        <v>13</v>
      </c>
      <c r="U610" s="93">
        <v>9</v>
      </c>
      <c r="V610" s="35" t="s">
        <v>8</v>
      </c>
      <c r="W610" s="93">
        <v>11</v>
      </c>
      <c r="X610" s="93">
        <v>7</v>
      </c>
      <c r="Y610" s="35" t="s">
        <v>8</v>
      </c>
      <c r="Z610" s="44">
        <v>11</v>
      </c>
      <c r="AA610" s="93"/>
    </row>
    <row r="611" spans="2:27" ht="12.95" customHeight="1" x14ac:dyDescent="0.2">
      <c r="B611" s="36" t="s">
        <v>10</v>
      </c>
      <c r="C611" s="30">
        <v>152</v>
      </c>
      <c r="D611" s="31" t="s">
        <v>117</v>
      </c>
      <c r="E611" s="29"/>
      <c r="F611" s="95" t="s">
        <v>11</v>
      </c>
      <c r="G611" s="30">
        <v>105</v>
      </c>
      <c r="H611" s="31" t="s">
        <v>73</v>
      </c>
      <c r="J611" s="30">
        <v>3</v>
      </c>
      <c r="K611" s="30">
        <v>1</v>
      </c>
      <c r="L611" s="93">
        <v>11</v>
      </c>
      <c r="M611" s="35" t="s">
        <v>8</v>
      </c>
      <c r="N611" s="93">
        <v>5</v>
      </c>
      <c r="O611" s="93">
        <v>11</v>
      </c>
      <c r="P611" s="35" t="s">
        <v>8</v>
      </c>
      <c r="Q611" s="93">
        <v>6</v>
      </c>
      <c r="R611" s="93">
        <v>8</v>
      </c>
      <c r="S611" s="35" t="s">
        <v>8</v>
      </c>
      <c r="T611" s="93">
        <v>11</v>
      </c>
      <c r="U611" s="93">
        <v>11</v>
      </c>
      <c r="V611" s="35" t="s">
        <v>8</v>
      </c>
      <c r="W611" s="93">
        <v>9</v>
      </c>
      <c r="X611" s="93"/>
      <c r="Y611" s="35" t="s">
        <v>8</v>
      </c>
      <c r="Z611" s="44"/>
      <c r="AA611" s="35"/>
    </row>
    <row r="612" spans="2:27" ht="12.95" customHeight="1" x14ac:dyDescent="0.2">
      <c r="B612" s="45" t="s">
        <v>1</v>
      </c>
      <c r="C612" s="97">
        <v>151</v>
      </c>
      <c r="D612" s="31" t="s">
        <v>116</v>
      </c>
      <c r="E612" s="48"/>
      <c r="F612" s="100" t="s">
        <v>9</v>
      </c>
      <c r="G612" s="97">
        <v>102</v>
      </c>
      <c r="H612" s="31" t="s">
        <v>70</v>
      </c>
      <c r="J612" s="30">
        <v>2</v>
      </c>
      <c r="K612" s="30">
        <v>3</v>
      </c>
      <c r="L612" s="93">
        <v>4</v>
      </c>
      <c r="M612" s="35" t="s">
        <v>8</v>
      </c>
      <c r="N612" s="93">
        <v>11</v>
      </c>
      <c r="O612" s="93">
        <v>11</v>
      </c>
      <c r="P612" s="35" t="s">
        <v>8</v>
      </c>
      <c r="Q612" s="93">
        <v>4</v>
      </c>
      <c r="R612" s="93">
        <v>13</v>
      </c>
      <c r="S612" s="35" t="s">
        <v>8</v>
      </c>
      <c r="T612" s="93">
        <v>15</v>
      </c>
      <c r="U612" s="93">
        <v>11</v>
      </c>
      <c r="V612" s="35" t="s">
        <v>8</v>
      </c>
      <c r="W612" s="93">
        <v>6</v>
      </c>
      <c r="X612" s="93">
        <v>3</v>
      </c>
      <c r="Y612" s="35" t="s">
        <v>8</v>
      </c>
      <c r="Z612" s="44">
        <v>11</v>
      </c>
      <c r="AA612" s="93"/>
    </row>
    <row r="613" spans="2:27" ht="12.95" customHeight="1" x14ac:dyDescent="0.2">
      <c r="B613" s="132" t="s">
        <v>31</v>
      </c>
      <c r="C613" s="101">
        <v>149</v>
      </c>
      <c r="D613" s="29" t="s">
        <v>114</v>
      </c>
      <c r="E613" s="48"/>
      <c r="F613" s="118" t="s">
        <v>31</v>
      </c>
      <c r="G613" s="99">
        <v>105</v>
      </c>
      <c r="H613" s="29" t="s">
        <v>73</v>
      </c>
      <c r="J613" s="134">
        <v>3</v>
      </c>
      <c r="K613" s="134">
        <v>0</v>
      </c>
      <c r="L613" s="118">
        <v>11</v>
      </c>
      <c r="M613" s="118" t="s">
        <v>8</v>
      </c>
      <c r="N613" s="118">
        <v>7</v>
      </c>
      <c r="O613" s="118">
        <v>11</v>
      </c>
      <c r="P613" s="118" t="s">
        <v>8</v>
      </c>
      <c r="Q613" s="118">
        <v>7</v>
      </c>
      <c r="R613" s="118">
        <v>11</v>
      </c>
      <c r="S613" s="118" t="s">
        <v>8</v>
      </c>
      <c r="T613" s="118">
        <v>6</v>
      </c>
      <c r="U613" s="118"/>
      <c r="V613" s="118" t="s">
        <v>8</v>
      </c>
      <c r="W613" s="118"/>
      <c r="X613" s="118"/>
      <c r="Y613" s="118" t="s">
        <v>8</v>
      </c>
      <c r="Z613" s="118"/>
      <c r="AA613" s="46"/>
    </row>
    <row r="614" spans="2:27" ht="12.95" customHeight="1" thickBot="1" x14ac:dyDescent="0.25">
      <c r="B614" s="133"/>
      <c r="C614" s="92">
        <v>152</v>
      </c>
      <c r="D614" s="47" t="s">
        <v>117</v>
      </c>
      <c r="E614" s="102"/>
      <c r="F614" s="119"/>
      <c r="G614" s="103">
        <v>102</v>
      </c>
      <c r="H614" s="47" t="s">
        <v>70</v>
      </c>
      <c r="I614" s="47"/>
      <c r="J614" s="135"/>
      <c r="K614" s="135"/>
      <c r="L614" s="119"/>
      <c r="M614" s="119"/>
      <c r="N614" s="119"/>
      <c r="O614" s="119"/>
      <c r="P614" s="119" t="s">
        <v>8</v>
      </c>
      <c r="Q614" s="119"/>
      <c r="R614" s="119"/>
      <c r="S614" s="119"/>
      <c r="T614" s="119"/>
      <c r="U614" s="119"/>
      <c r="V614" s="119" t="s">
        <v>8</v>
      </c>
      <c r="W614" s="119"/>
      <c r="X614" s="119"/>
      <c r="Y614" s="119"/>
      <c r="Z614" s="119"/>
      <c r="AA614" s="46"/>
    </row>
    <row r="615" spans="2:27" ht="13.5" customHeight="1" thickTop="1" thickBot="1" x14ac:dyDescent="0.25"/>
    <row r="616" spans="2:27" ht="13.5" customHeight="1" thickTop="1" x14ac:dyDescent="0.2">
      <c r="B616" s="120">
        <v>69</v>
      </c>
      <c r="C616" s="122">
        <v>14</v>
      </c>
      <c r="D616" s="124" t="s">
        <v>57</v>
      </c>
      <c r="E616" s="126">
        <v>3</v>
      </c>
      <c r="F616" s="124"/>
      <c r="G616" s="122">
        <v>6</v>
      </c>
      <c r="H616" s="124" t="s">
        <v>48</v>
      </c>
      <c r="I616" s="126">
        <v>2</v>
      </c>
      <c r="J616" s="128" t="s">
        <v>1</v>
      </c>
      <c r="K616" s="128" t="s">
        <v>2</v>
      </c>
      <c r="L616" s="91" t="s">
        <v>16</v>
      </c>
      <c r="M616" s="130" t="s">
        <v>13</v>
      </c>
      <c r="N616" s="130"/>
      <c r="O616" s="130"/>
      <c r="P616" s="131" t="s">
        <v>17</v>
      </c>
      <c r="Q616" s="131"/>
      <c r="R616" s="136">
        <v>44507</v>
      </c>
      <c r="S616" s="136"/>
      <c r="T616" s="136"/>
      <c r="U616" s="91" t="s">
        <v>18</v>
      </c>
      <c r="V616" s="137">
        <v>0.72916666666666663</v>
      </c>
      <c r="W616" s="137"/>
      <c r="X616" s="130" t="s">
        <v>19</v>
      </c>
      <c r="Y616" s="130"/>
      <c r="Z616" s="34">
        <v>6</v>
      </c>
      <c r="AA616" s="35"/>
    </row>
    <row r="617" spans="2:27" s="35" customFormat="1" ht="13.5" customHeight="1" thickBot="1" x14ac:dyDescent="0.25">
      <c r="B617" s="121"/>
      <c r="C617" s="123"/>
      <c r="D617" s="125" t="s">
        <v>327</v>
      </c>
      <c r="E617" s="127"/>
      <c r="F617" s="125"/>
      <c r="G617" s="123"/>
      <c r="H617" s="125" t="s">
        <v>327</v>
      </c>
      <c r="I617" s="127"/>
      <c r="J617" s="129"/>
      <c r="K617" s="129"/>
      <c r="L617" s="138" t="s">
        <v>3</v>
      </c>
      <c r="M617" s="138"/>
      <c r="N617" s="138"/>
      <c r="O617" s="138" t="s">
        <v>4</v>
      </c>
      <c r="P617" s="138"/>
      <c r="Q617" s="138"/>
      <c r="R617" s="138" t="s">
        <v>5</v>
      </c>
      <c r="S617" s="138"/>
      <c r="T617" s="138"/>
      <c r="U617" s="138" t="s">
        <v>6</v>
      </c>
      <c r="V617" s="138"/>
      <c r="W617" s="138"/>
      <c r="X617" s="138" t="s">
        <v>7</v>
      </c>
      <c r="Y617" s="138"/>
      <c r="Z617" s="139"/>
      <c r="AA617" s="96"/>
    </row>
    <row r="618" spans="2:27" ht="12.95" customHeight="1" thickTop="1" x14ac:dyDescent="0.2">
      <c r="B618" s="36" t="s">
        <v>1</v>
      </c>
      <c r="C618" s="37">
        <v>222</v>
      </c>
      <c r="D618" s="38" t="s">
        <v>184</v>
      </c>
      <c r="E618" s="38"/>
      <c r="F618" s="39" t="s">
        <v>2</v>
      </c>
      <c r="G618" s="37">
        <v>184</v>
      </c>
      <c r="H618" s="38" t="s">
        <v>146</v>
      </c>
      <c r="I618" s="40"/>
      <c r="J618" s="49">
        <v>3</v>
      </c>
      <c r="K618" s="49">
        <v>0</v>
      </c>
      <c r="L618" s="41">
        <v>11</v>
      </c>
      <c r="M618" s="42" t="s">
        <v>8</v>
      </c>
      <c r="N618" s="41">
        <v>5</v>
      </c>
      <c r="O618" s="41">
        <v>11</v>
      </c>
      <c r="P618" s="42" t="s">
        <v>8</v>
      </c>
      <c r="Q618" s="41">
        <v>9</v>
      </c>
      <c r="R618" s="41">
        <v>11</v>
      </c>
      <c r="S618" s="42" t="s">
        <v>8</v>
      </c>
      <c r="T618" s="41">
        <v>9</v>
      </c>
      <c r="U618" s="41"/>
      <c r="V618" s="42" t="s">
        <v>8</v>
      </c>
      <c r="W618" s="41"/>
      <c r="X618" s="41"/>
      <c r="Y618" s="42" t="s">
        <v>8</v>
      </c>
      <c r="Z618" s="43"/>
      <c r="AA618" s="93"/>
    </row>
    <row r="619" spans="2:27" ht="12.95" customHeight="1" x14ac:dyDescent="0.2">
      <c r="B619" s="36" t="s">
        <v>0</v>
      </c>
      <c r="C619" s="98">
        <v>223</v>
      </c>
      <c r="D619" s="31" t="s">
        <v>185</v>
      </c>
      <c r="F619" s="95" t="s">
        <v>9</v>
      </c>
      <c r="G619" s="98">
        <v>182</v>
      </c>
      <c r="H619" s="31" t="s">
        <v>144</v>
      </c>
      <c r="J619" s="30">
        <v>1</v>
      </c>
      <c r="K619" s="30">
        <v>3</v>
      </c>
      <c r="L619" s="93">
        <v>5</v>
      </c>
      <c r="M619" s="35" t="s">
        <v>8</v>
      </c>
      <c r="N619" s="93">
        <v>11</v>
      </c>
      <c r="O619" s="93">
        <v>11</v>
      </c>
      <c r="P619" s="35" t="s">
        <v>8</v>
      </c>
      <c r="Q619" s="93">
        <v>7</v>
      </c>
      <c r="R619" s="93">
        <v>2</v>
      </c>
      <c r="S619" s="35" t="s">
        <v>8</v>
      </c>
      <c r="T619" s="93">
        <v>11</v>
      </c>
      <c r="U619" s="93">
        <v>9</v>
      </c>
      <c r="V619" s="35" t="s">
        <v>8</v>
      </c>
      <c r="W619" s="93">
        <v>11</v>
      </c>
      <c r="X619" s="93"/>
      <c r="Y619" s="35" t="s">
        <v>8</v>
      </c>
      <c r="Z619" s="44"/>
      <c r="AA619" s="93"/>
    </row>
    <row r="620" spans="2:27" ht="12.95" customHeight="1" x14ac:dyDescent="0.2">
      <c r="B620" s="36" t="s">
        <v>10</v>
      </c>
      <c r="C620" s="30">
        <v>227</v>
      </c>
      <c r="D620" s="31" t="s">
        <v>189</v>
      </c>
      <c r="E620" s="29"/>
      <c r="F620" s="95" t="s">
        <v>11</v>
      </c>
      <c r="G620" s="30">
        <v>180</v>
      </c>
      <c r="H620" s="31" t="s">
        <v>142</v>
      </c>
      <c r="J620" s="30">
        <v>1</v>
      </c>
      <c r="K620" s="30">
        <v>3</v>
      </c>
      <c r="L620" s="93">
        <v>11</v>
      </c>
      <c r="M620" s="35" t="s">
        <v>8</v>
      </c>
      <c r="N620" s="93">
        <v>6</v>
      </c>
      <c r="O620" s="93">
        <v>8</v>
      </c>
      <c r="P620" s="35" t="s">
        <v>8</v>
      </c>
      <c r="Q620" s="93">
        <v>11</v>
      </c>
      <c r="R620" s="93">
        <v>2</v>
      </c>
      <c r="S620" s="35" t="s">
        <v>8</v>
      </c>
      <c r="T620" s="93">
        <v>11</v>
      </c>
      <c r="U620" s="93">
        <v>7</v>
      </c>
      <c r="V620" s="35" t="s">
        <v>8</v>
      </c>
      <c r="W620" s="93">
        <v>11</v>
      </c>
      <c r="X620" s="93"/>
      <c r="Y620" s="35" t="s">
        <v>8</v>
      </c>
      <c r="Z620" s="44"/>
      <c r="AA620" s="35"/>
    </row>
    <row r="621" spans="2:27" ht="12.95" customHeight="1" x14ac:dyDescent="0.2">
      <c r="B621" s="45" t="s">
        <v>1</v>
      </c>
      <c r="C621" s="97">
        <v>222</v>
      </c>
      <c r="D621" s="31" t="s">
        <v>184</v>
      </c>
      <c r="E621" s="48"/>
      <c r="F621" s="100" t="s">
        <v>9</v>
      </c>
      <c r="G621" s="97">
        <v>182</v>
      </c>
      <c r="H621" s="31" t="s">
        <v>144</v>
      </c>
      <c r="J621" s="30">
        <v>3</v>
      </c>
      <c r="K621" s="30">
        <v>0</v>
      </c>
      <c r="L621" s="93">
        <v>11</v>
      </c>
      <c r="M621" s="35" t="s">
        <v>8</v>
      </c>
      <c r="N621" s="93">
        <v>7</v>
      </c>
      <c r="O621" s="93">
        <v>11</v>
      </c>
      <c r="P621" s="35" t="s">
        <v>8</v>
      </c>
      <c r="Q621" s="93">
        <v>7</v>
      </c>
      <c r="R621" s="93">
        <v>11</v>
      </c>
      <c r="S621" s="35" t="s">
        <v>8</v>
      </c>
      <c r="T621" s="93">
        <v>6</v>
      </c>
      <c r="U621" s="93"/>
      <c r="V621" s="35" t="s">
        <v>8</v>
      </c>
      <c r="W621" s="93"/>
      <c r="X621" s="93"/>
      <c r="Y621" s="35" t="s">
        <v>8</v>
      </c>
      <c r="Z621" s="44"/>
      <c r="AA621" s="93"/>
    </row>
    <row r="622" spans="2:27" ht="12.95" customHeight="1" x14ac:dyDescent="0.2">
      <c r="B622" s="132" t="s">
        <v>31</v>
      </c>
      <c r="C622" s="101">
        <v>225</v>
      </c>
      <c r="D622" s="29" t="s">
        <v>187</v>
      </c>
      <c r="E622" s="48"/>
      <c r="F622" s="118" t="s">
        <v>31</v>
      </c>
      <c r="G622" s="99">
        <v>184</v>
      </c>
      <c r="H622" s="29" t="s">
        <v>146</v>
      </c>
      <c r="J622" s="134">
        <v>3</v>
      </c>
      <c r="K622" s="134">
        <v>0</v>
      </c>
      <c r="L622" s="118">
        <v>11</v>
      </c>
      <c r="M622" s="118" t="s">
        <v>8</v>
      </c>
      <c r="N622" s="118">
        <v>5</v>
      </c>
      <c r="O622" s="118">
        <v>11</v>
      </c>
      <c r="P622" s="118" t="s">
        <v>8</v>
      </c>
      <c r="Q622" s="118">
        <v>4</v>
      </c>
      <c r="R622" s="118">
        <v>14</v>
      </c>
      <c r="S622" s="118" t="s">
        <v>8</v>
      </c>
      <c r="T622" s="118">
        <v>12</v>
      </c>
      <c r="U622" s="118"/>
      <c r="V622" s="118" t="s">
        <v>8</v>
      </c>
      <c r="W622" s="118"/>
      <c r="X622" s="118"/>
      <c r="Y622" s="118" t="s">
        <v>8</v>
      </c>
      <c r="Z622" s="118"/>
      <c r="AA622" s="46"/>
    </row>
    <row r="623" spans="2:27" ht="12.95" customHeight="1" thickBot="1" x14ac:dyDescent="0.25">
      <c r="B623" s="133"/>
      <c r="C623" s="92">
        <v>223</v>
      </c>
      <c r="D623" s="47" t="s">
        <v>185</v>
      </c>
      <c r="E623" s="102"/>
      <c r="F623" s="119"/>
      <c r="G623" s="103">
        <v>180</v>
      </c>
      <c r="H623" s="47" t="s">
        <v>142</v>
      </c>
      <c r="I623" s="47"/>
      <c r="J623" s="135"/>
      <c r="K623" s="135"/>
      <c r="L623" s="119"/>
      <c r="M623" s="119"/>
      <c r="N623" s="119"/>
      <c r="O623" s="119"/>
      <c r="P623" s="119" t="s">
        <v>8</v>
      </c>
      <c r="Q623" s="119"/>
      <c r="R623" s="119"/>
      <c r="S623" s="119"/>
      <c r="T623" s="119"/>
      <c r="U623" s="119"/>
      <c r="V623" s="119" t="s">
        <v>8</v>
      </c>
      <c r="W623" s="119"/>
      <c r="X623" s="119"/>
      <c r="Y623" s="119"/>
      <c r="Z623" s="119"/>
      <c r="AA623" s="46"/>
    </row>
    <row r="624" spans="2:27" ht="13.5" customHeight="1" thickTop="1" thickBot="1" x14ac:dyDescent="0.25"/>
    <row r="625" spans="2:27" ht="13.5" customHeight="1" thickTop="1" x14ac:dyDescent="0.2">
      <c r="B625" s="120">
        <v>70</v>
      </c>
      <c r="C625" s="122">
        <v>5</v>
      </c>
      <c r="D625" s="124" t="s">
        <v>47</v>
      </c>
      <c r="E625" s="126">
        <v>0</v>
      </c>
      <c r="F625" s="124"/>
      <c r="G625" s="122">
        <v>15</v>
      </c>
      <c r="H625" s="124" t="s">
        <v>58</v>
      </c>
      <c r="I625" s="126">
        <v>3</v>
      </c>
      <c r="J625" s="128" t="s">
        <v>1</v>
      </c>
      <c r="K625" s="128" t="s">
        <v>2</v>
      </c>
      <c r="L625" s="91" t="s">
        <v>16</v>
      </c>
      <c r="M625" s="130" t="s">
        <v>13</v>
      </c>
      <c r="N625" s="130"/>
      <c r="O625" s="130"/>
      <c r="P625" s="131" t="s">
        <v>17</v>
      </c>
      <c r="Q625" s="131"/>
      <c r="R625" s="136">
        <v>44507</v>
      </c>
      <c r="S625" s="136"/>
      <c r="T625" s="136"/>
      <c r="U625" s="91" t="s">
        <v>18</v>
      </c>
      <c r="V625" s="137">
        <v>0.72916666666666663</v>
      </c>
      <c r="W625" s="137"/>
      <c r="X625" s="130" t="s">
        <v>19</v>
      </c>
      <c r="Y625" s="130"/>
      <c r="Z625" s="34">
        <v>7</v>
      </c>
      <c r="AA625" s="35"/>
    </row>
    <row r="626" spans="2:27" s="35" customFormat="1" ht="13.5" customHeight="1" thickBot="1" x14ac:dyDescent="0.25">
      <c r="B626" s="121"/>
      <c r="C626" s="123"/>
      <c r="D626" s="125" t="s">
        <v>327</v>
      </c>
      <c r="E626" s="127"/>
      <c r="F626" s="125"/>
      <c r="G626" s="123"/>
      <c r="H626" s="125" t="s">
        <v>327</v>
      </c>
      <c r="I626" s="127"/>
      <c r="J626" s="129"/>
      <c r="K626" s="129"/>
      <c r="L626" s="138" t="s">
        <v>3</v>
      </c>
      <c r="M626" s="138"/>
      <c r="N626" s="138"/>
      <c r="O626" s="138" t="s">
        <v>4</v>
      </c>
      <c r="P626" s="138"/>
      <c r="Q626" s="138"/>
      <c r="R626" s="138" t="s">
        <v>5</v>
      </c>
      <c r="S626" s="138"/>
      <c r="T626" s="138"/>
      <c r="U626" s="138" t="s">
        <v>6</v>
      </c>
      <c r="V626" s="138"/>
      <c r="W626" s="138"/>
      <c r="X626" s="138" t="s">
        <v>7</v>
      </c>
      <c r="Y626" s="138"/>
      <c r="Z626" s="139"/>
      <c r="AA626" s="96"/>
    </row>
    <row r="627" spans="2:27" ht="12.95" customHeight="1" thickTop="1" x14ac:dyDescent="0.2">
      <c r="B627" s="36" t="s">
        <v>1</v>
      </c>
      <c r="C627" s="37">
        <v>171</v>
      </c>
      <c r="D627" s="38" t="s">
        <v>134</v>
      </c>
      <c r="E627" s="38"/>
      <c r="F627" s="39" t="s">
        <v>2</v>
      </c>
      <c r="G627" s="37">
        <v>235</v>
      </c>
      <c r="H627" s="38" t="s">
        <v>196</v>
      </c>
      <c r="I627" s="40"/>
      <c r="J627" s="49">
        <v>2</v>
      </c>
      <c r="K627" s="49">
        <v>3</v>
      </c>
      <c r="L627" s="41">
        <v>11</v>
      </c>
      <c r="M627" s="42" t="s">
        <v>8</v>
      </c>
      <c r="N627" s="41">
        <v>9</v>
      </c>
      <c r="O627" s="41">
        <v>6</v>
      </c>
      <c r="P627" s="42" t="s">
        <v>8</v>
      </c>
      <c r="Q627" s="41">
        <v>11</v>
      </c>
      <c r="R627" s="41">
        <v>11</v>
      </c>
      <c r="S627" s="42" t="s">
        <v>8</v>
      </c>
      <c r="T627" s="41">
        <v>8</v>
      </c>
      <c r="U627" s="41">
        <v>10</v>
      </c>
      <c r="V627" s="42" t="s">
        <v>8</v>
      </c>
      <c r="W627" s="41">
        <v>12</v>
      </c>
      <c r="X627" s="41">
        <v>8</v>
      </c>
      <c r="Y627" s="42" t="s">
        <v>8</v>
      </c>
      <c r="Z627" s="43">
        <v>11</v>
      </c>
      <c r="AA627" s="93"/>
    </row>
    <row r="628" spans="2:27" ht="12.95" customHeight="1" x14ac:dyDescent="0.2">
      <c r="B628" s="36" t="s">
        <v>0</v>
      </c>
      <c r="C628" s="98">
        <v>172</v>
      </c>
      <c r="D628" s="31" t="s">
        <v>135</v>
      </c>
      <c r="F628" s="95" t="s">
        <v>9</v>
      </c>
      <c r="G628" s="98">
        <v>233</v>
      </c>
      <c r="H628" s="31" t="s">
        <v>194</v>
      </c>
      <c r="J628" s="30">
        <v>0</v>
      </c>
      <c r="K628" s="30">
        <v>3</v>
      </c>
      <c r="L628" s="93">
        <v>6</v>
      </c>
      <c r="M628" s="35" t="s">
        <v>8</v>
      </c>
      <c r="N628" s="93">
        <v>11</v>
      </c>
      <c r="O628" s="93">
        <v>6</v>
      </c>
      <c r="P628" s="35" t="s">
        <v>8</v>
      </c>
      <c r="Q628" s="93">
        <v>11</v>
      </c>
      <c r="R628" s="93">
        <v>3</v>
      </c>
      <c r="S628" s="35" t="s">
        <v>8</v>
      </c>
      <c r="T628" s="93">
        <v>11</v>
      </c>
      <c r="U628" s="93"/>
      <c r="V628" s="35" t="s">
        <v>8</v>
      </c>
      <c r="W628" s="93"/>
      <c r="X628" s="93"/>
      <c r="Y628" s="35" t="s">
        <v>8</v>
      </c>
      <c r="Z628" s="44"/>
      <c r="AA628" s="93"/>
    </row>
    <row r="629" spans="2:27" ht="12.95" customHeight="1" x14ac:dyDescent="0.2">
      <c r="B629" s="36" t="s">
        <v>10</v>
      </c>
      <c r="C629" s="30">
        <v>170</v>
      </c>
      <c r="D629" s="31" t="s">
        <v>133</v>
      </c>
      <c r="E629" s="29"/>
      <c r="F629" s="95" t="s">
        <v>11</v>
      </c>
      <c r="G629" s="30">
        <v>230</v>
      </c>
      <c r="H629" s="31" t="s">
        <v>191</v>
      </c>
      <c r="J629" s="30">
        <v>1</v>
      </c>
      <c r="K629" s="30">
        <v>3</v>
      </c>
      <c r="L629" s="93">
        <v>11</v>
      </c>
      <c r="M629" s="35" t="s">
        <v>8</v>
      </c>
      <c r="N629" s="93">
        <v>5</v>
      </c>
      <c r="O629" s="93">
        <v>2</v>
      </c>
      <c r="P629" s="35" t="s">
        <v>8</v>
      </c>
      <c r="Q629" s="93">
        <v>11</v>
      </c>
      <c r="R629" s="93">
        <v>8</v>
      </c>
      <c r="S629" s="35" t="s">
        <v>8</v>
      </c>
      <c r="T629" s="93">
        <v>11</v>
      </c>
      <c r="U629" s="93">
        <v>4</v>
      </c>
      <c r="V629" s="35" t="s">
        <v>8</v>
      </c>
      <c r="W629" s="93">
        <v>11</v>
      </c>
      <c r="X629" s="93"/>
      <c r="Y629" s="35" t="s">
        <v>8</v>
      </c>
      <c r="Z629" s="44"/>
      <c r="AA629" s="35"/>
    </row>
    <row r="630" spans="2:27" ht="12.95" customHeight="1" x14ac:dyDescent="0.2">
      <c r="B630" s="45" t="s">
        <v>1</v>
      </c>
      <c r="C630" s="97">
        <v>171</v>
      </c>
      <c r="D630" s="31" t="s">
        <v>134</v>
      </c>
      <c r="E630" s="48"/>
      <c r="F630" s="100" t="s">
        <v>9</v>
      </c>
      <c r="G630" s="97">
        <v>233</v>
      </c>
      <c r="H630" s="31" t="s">
        <v>194</v>
      </c>
      <c r="J630" s="30">
        <v>0</v>
      </c>
      <c r="K630" s="30">
        <v>0</v>
      </c>
      <c r="L630" s="93"/>
      <c r="M630" s="35" t="s">
        <v>8</v>
      </c>
      <c r="N630" s="93"/>
      <c r="O630" s="93"/>
      <c r="P630" s="35" t="s">
        <v>8</v>
      </c>
      <c r="Q630" s="93"/>
      <c r="R630" s="93"/>
      <c r="S630" s="35" t="s">
        <v>8</v>
      </c>
      <c r="T630" s="93"/>
      <c r="U630" s="93"/>
      <c r="V630" s="35" t="s">
        <v>8</v>
      </c>
      <c r="W630" s="93"/>
      <c r="X630" s="93"/>
      <c r="Y630" s="35" t="s">
        <v>8</v>
      </c>
      <c r="Z630" s="44"/>
      <c r="AA630" s="93"/>
    </row>
    <row r="631" spans="2:27" ht="12.95" customHeight="1" x14ac:dyDescent="0.2">
      <c r="B631" s="132" t="s">
        <v>31</v>
      </c>
      <c r="C631" s="101"/>
      <c r="D631" s="29" t="s">
        <v>327</v>
      </c>
      <c r="E631" s="48"/>
      <c r="F631" s="118" t="s">
        <v>31</v>
      </c>
      <c r="G631" s="99"/>
      <c r="H631" s="29" t="s">
        <v>327</v>
      </c>
      <c r="J631" s="134">
        <v>0</v>
      </c>
      <c r="K631" s="134">
        <v>0</v>
      </c>
      <c r="L631" s="118"/>
      <c r="M631" s="118" t="s">
        <v>8</v>
      </c>
      <c r="N631" s="118"/>
      <c r="O631" s="118"/>
      <c r="P631" s="118" t="s">
        <v>8</v>
      </c>
      <c r="Q631" s="118"/>
      <c r="R631" s="118"/>
      <c r="S631" s="118" t="s">
        <v>8</v>
      </c>
      <c r="T631" s="118"/>
      <c r="U631" s="118"/>
      <c r="V631" s="118" t="s">
        <v>8</v>
      </c>
      <c r="W631" s="118"/>
      <c r="X631" s="118"/>
      <c r="Y631" s="118" t="s">
        <v>8</v>
      </c>
      <c r="Z631" s="118"/>
      <c r="AA631" s="46"/>
    </row>
    <row r="632" spans="2:27" ht="12.95" customHeight="1" thickBot="1" x14ac:dyDescent="0.25">
      <c r="B632" s="133"/>
      <c r="C632" s="92"/>
      <c r="D632" s="47" t="s">
        <v>327</v>
      </c>
      <c r="E632" s="102"/>
      <c r="F632" s="119"/>
      <c r="G632" s="103"/>
      <c r="H632" s="47" t="s">
        <v>327</v>
      </c>
      <c r="I632" s="47"/>
      <c r="J632" s="135"/>
      <c r="K632" s="135"/>
      <c r="L632" s="119"/>
      <c r="M632" s="119"/>
      <c r="N632" s="119"/>
      <c r="O632" s="119"/>
      <c r="P632" s="119" t="s">
        <v>8</v>
      </c>
      <c r="Q632" s="119"/>
      <c r="R632" s="119"/>
      <c r="S632" s="119"/>
      <c r="T632" s="119"/>
      <c r="U632" s="119"/>
      <c r="V632" s="119" t="s">
        <v>8</v>
      </c>
      <c r="W632" s="119"/>
      <c r="X632" s="119"/>
      <c r="Y632" s="119"/>
      <c r="Z632" s="119"/>
      <c r="AA632" s="46"/>
    </row>
    <row r="633" spans="2:27" ht="13.5" customHeight="1" thickTop="1" thickBot="1" x14ac:dyDescent="0.25"/>
    <row r="634" spans="2:27" ht="13.5" customHeight="1" thickTop="1" x14ac:dyDescent="0.2">
      <c r="B634" s="120">
        <v>71</v>
      </c>
      <c r="C634" s="122">
        <v>16</v>
      </c>
      <c r="D634" s="124" t="s">
        <v>59</v>
      </c>
      <c r="E634" s="126">
        <v>2</v>
      </c>
      <c r="F634" s="124"/>
      <c r="G634" s="122">
        <v>4</v>
      </c>
      <c r="H634" s="124" t="s">
        <v>46</v>
      </c>
      <c r="I634" s="126">
        <v>3</v>
      </c>
      <c r="J634" s="128" t="s">
        <v>1</v>
      </c>
      <c r="K634" s="128" t="s">
        <v>2</v>
      </c>
      <c r="L634" s="91" t="s">
        <v>16</v>
      </c>
      <c r="M634" s="130" t="s">
        <v>13</v>
      </c>
      <c r="N634" s="130"/>
      <c r="O634" s="130"/>
      <c r="P634" s="131" t="s">
        <v>17</v>
      </c>
      <c r="Q634" s="131"/>
      <c r="R634" s="136">
        <v>44507</v>
      </c>
      <c r="S634" s="136"/>
      <c r="T634" s="136"/>
      <c r="U634" s="91" t="s">
        <v>18</v>
      </c>
      <c r="V634" s="137">
        <v>0.72916666666666663</v>
      </c>
      <c r="W634" s="137"/>
      <c r="X634" s="130" t="s">
        <v>19</v>
      </c>
      <c r="Y634" s="130"/>
      <c r="Z634" s="34">
        <v>8</v>
      </c>
      <c r="AA634" s="35"/>
    </row>
    <row r="635" spans="2:27" s="35" customFormat="1" ht="13.5" customHeight="1" thickBot="1" x14ac:dyDescent="0.25">
      <c r="B635" s="121"/>
      <c r="C635" s="123"/>
      <c r="D635" s="125" t="s">
        <v>327</v>
      </c>
      <c r="E635" s="127"/>
      <c r="F635" s="125"/>
      <c r="G635" s="123"/>
      <c r="H635" s="125" t="s">
        <v>327</v>
      </c>
      <c r="I635" s="127"/>
      <c r="J635" s="129"/>
      <c r="K635" s="129"/>
      <c r="L635" s="138" t="s">
        <v>3</v>
      </c>
      <c r="M635" s="138"/>
      <c r="N635" s="138"/>
      <c r="O635" s="138" t="s">
        <v>4</v>
      </c>
      <c r="P635" s="138"/>
      <c r="Q635" s="138"/>
      <c r="R635" s="138" t="s">
        <v>5</v>
      </c>
      <c r="S635" s="138"/>
      <c r="T635" s="138"/>
      <c r="U635" s="138" t="s">
        <v>6</v>
      </c>
      <c r="V635" s="138"/>
      <c r="W635" s="138"/>
      <c r="X635" s="138" t="s">
        <v>7</v>
      </c>
      <c r="Y635" s="138"/>
      <c r="Z635" s="139"/>
      <c r="AA635" s="96"/>
    </row>
    <row r="636" spans="2:27" ht="12.95" customHeight="1" thickTop="1" x14ac:dyDescent="0.2">
      <c r="B636" s="36" t="s">
        <v>1</v>
      </c>
      <c r="C636" s="37">
        <v>202</v>
      </c>
      <c r="D636" s="38" t="s">
        <v>164</v>
      </c>
      <c r="E636" s="38"/>
      <c r="F636" s="39" t="s">
        <v>2</v>
      </c>
      <c r="G636" s="37">
        <v>210</v>
      </c>
      <c r="H636" s="38" t="s">
        <v>172</v>
      </c>
      <c r="I636" s="40"/>
      <c r="J636" s="49">
        <v>3</v>
      </c>
      <c r="K636" s="49">
        <v>2</v>
      </c>
      <c r="L636" s="41">
        <v>12</v>
      </c>
      <c r="M636" s="42" t="s">
        <v>8</v>
      </c>
      <c r="N636" s="41">
        <v>10</v>
      </c>
      <c r="O636" s="41">
        <v>11</v>
      </c>
      <c r="P636" s="42" t="s">
        <v>8</v>
      </c>
      <c r="Q636" s="41">
        <v>9</v>
      </c>
      <c r="R636" s="41">
        <v>11</v>
      </c>
      <c r="S636" s="42" t="s">
        <v>8</v>
      </c>
      <c r="T636" s="41">
        <v>13</v>
      </c>
      <c r="U636" s="41">
        <v>10</v>
      </c>
      <c r="V636" s="42" t="s">
        <v>8</v>
      </c>
      <c r="W636" s="41">
        <v>12</v>
      </c>
      <c r="X636" s="41">
        <v>11</v>
      </c>
      <c r="Y636" s="42" t="s">
        <v>8</v>
      </c>
      <c r="Z636" s="43">
        <v>5</v>
      </c>
      <c r="AA636" s="93"/>
    </row>
    <row r="637" spans="2:27" ht="12.95" customHeight="1" x14ac:dyDescent="0.2">
      <c r="B637" s="36" t="s">
        <v>0</v>
      </c>
      <c r="C637" s="98">
        <v>203</v>
      </c>
      <c r="D637" s="31" t="s">
        <v>165</v>
      </c>
      <c r="F637" s="95" t="s">
        <v>9</v>
      </c>
      <c r="G637" s="98">
        <v>208</v>
      </c>
      <c r="H637" s="31" t="s">
        <v>170</v>
      </c>
      <c r="J637" s="30">
        <v>1</v>
      </c>
      <c r="K637" s="30">
        <v>3</v>
      </c>
      <c r="L637" s="93">
        <v>2</v>
      </c>
      <c r="M637" s="35" t="s">
        <v>8</v>
      </c>
      <c r="N637" s="93">
        <v>11</v>
      </c>
      <c r="O637" s="93">
        <v>4</v>
      </c>
      <c r="P637" s="35" t="s">
        <v>8</v>
      </c>
      <c r="Q637" s="93">
        <v>11</v>
      </c>
      <c r="R637" s="93">
        <v>11</v>
      </c>
      <c r="S637" s="35" t="s">
        <v>8</v>
      </c>
      <c r="T637" s="93">
        <v>9</v>
      </c>
      <c r="U637" s="93">
        <v>7</v>
      </c>
      <c r="V637" s="35" t="s">
        <v>8</v>
      </c>
      <c r="W637" s="93">
        <v>11</v>
      </c>
      <c r="X637" s="93"/>
      <c r="Y637" s="35" t="s">
        <v>8</v>
      </c>
      <c r="Z637" s="44"/>
      <c r="AA637" s="93"/>
    </row>
    <row r="638" spans="2:27" ht="12.95" customHeight="1" x14ac:dyDescent="0.2">
      <c r="B638" s="36" t="s">
        <v>10</v>
      </c>
      <c r="C638" s="30">
        <v>204</v>
      </c>
      <c r="D638" s="31" t="s">
        <v>166</v>
      </c>
      <c r="E638" s="29"/>
      <c r="F638" s="95" t="s">
        <v>11</v>
      </c>
      <c r="G638" s="30">
        <v>211</v>
      </c>
      <c r="H638" s="31" t="s">
        <v>173</v>
      </c>
      <c r="J638" s="30">
        <v>1</v>
      </c>
      <c r="K638" s="30">
        <v>3</v>
      </c>
      <c r="L638" s="93">
        <v>5</v>
      </c>
      <c r="M638" s="35" t="s">
        <v>8</v>
      </c>
      <c r="N638" s="93">
        <v>11</v>
      </c>
      <c r="O638" s="93">
        <v>8</v>
      </c>
      <c r="P638" s="35" t="s">
        <v>8</v>
      </c>
      <c r="Q638" s="93">
        <v>11</v>
      </c>
      <c r="R638" s="93">
        <v>11</v>
      </c>
      <c r="S638" s="35" t="s">
        <v>8</v>
      </c>
      <c r="T638" s="93">
        <v>8</v>
      </c>
      <c r="U638" s="93">
        <v>10</v>
      </c>
      <c r="V638" s="35" t="s">
        <v>8</v>
      </c>
      <c r="W638" s="93">
        <v>12</v>
      </c>
      <c r="X638" s="93"/>
      <c r="Y638" s="35" t="s">
        <v>8</v>
      </c>
      <c r="Z638" s="44"/>
      <c r="AA638" s="35"/>
    </row>
    <row r="639" spans="2:27" ht="12.95" customHeight="1" x14ac:dyDescent="0.2">
      <c r="B639" s="45" t="s">
        <v>1</v>
      </c>
      <c r="C639" s="97">
        <v>202</v>
      </c>
      <c r="D639" s="31" t="s">
        <v>164</v>
      </c>
      <c r="E639" s="48"/>
      <c r="F639" s="100" t="s">
        <v>9</v>
      </c>
      <c r="G639" s="97">
        <v>208</v>
      </c>
      <c r="H639" s="31" t="s">
        <v>170</v>
      </c>
      <c r="J639" s="30">
        <v>3</v>
      </c>
      <c r="K639" s="30">
        <v>2</v>
      </c>
      <c r="L639" s="93">
        <v>5</v>
      </c>
      <c r="M639" s="35" t="s">
        <v>8</v>
      </c>
      <c r="N639" s="93">
        <v>11</v>
      </c>
      <c r="O639" s="93">
        <v>12</v>
      </c>
      <c r="P639" s="35" t="s">
        <v>8</v>
      </c>
      <c r="Q639" s="93">
        <v>10</v>
      </c>
      <c r="R639" s="93">
        <v>8</v>
      </c>
      <c r="S639" s="35" t="s">
        <v>8</v>
      </c>
      <c r="T639" s="93">
        <v>11</v>
      </c>
      <c r="U639" s="93">
        <v>11</v>
      </c>
      <c r="V639" s="35" t="s">
        <v>8</v>
      </c>
      <c r="W639" s="93">
        <v>9</v>
      </c>
      <c r="X639" s="93">
        <v>13</v>
      </c>
      <c r="Y639" s="35" t="s">
        <v>8</v>
      </c>
      <c r="Z639" s="44">
        <v>11</v>
      </c>
      <c r="AA639" s="93"/>
    </row>
    <row r="640" spans="2:27" ht="12.95" customHeight="1" x14ac:dyDescent="0.2">
      <c r="B640" s="132" t="s">
        <v>31</v>
      </c>
      <c r="C640" s="101">
        <v>203</v>
      </c>
      <c r="D640" s="29" t="s">
        <v>165</v>
      </c>
      <c r="E640" s="48"/>
      <c r="F640" s="118" t="s">
        <v>31</v>
      </c>
      <c r="G640" s="99">
        <v>210</v>
      </c>
      <c r="H640" s="29" t="s">
        <v>172</v>
      </c>
      <c r="J640" s="134">
        <v>1</v>
      </c>
      <c r="K640" s="134">
        <v>3</v>
      </c>
      <c r="L640" s="118">
        <v>11</v>
      </c>
      <c r="M640" s="118" t="s">
        <v>8</v>
      </c>
      <c r="N640" s="118">
        <v>9</v>
      </c>
      <c r="O640" s="118">
        <v>10</v>
      </c>
      <c r="P640" s="118" t="s">
        <v>8</v>
      </c>
      <c r="Q640" s="118">
        <v>12</v>
      </c>
      <c r="R640" s="118">
        <v>5</v>
      </c>
      <c r="S640" s="118" t="s">
        <v>8</v>
      </c>
      <c r="T640" s="118">
        <v>11</v>
      </c>
      <c r="U640" s="118">
        <v>6</v>
      </c>
      <c r="V640" s="118" t="s">
        <v>8</v>
      </c>
      <c r="W640" s="118">
        <v>11</v>
      </c>
      <c r="X640" s="118"/>
      <c r="Y640" s="118" t="s">
        <v>8</v>
      </c>
      <c r="Z640" s="118"/>
      <c r="AA640" s="46"/>
    </row>
    <row r="641" spans="2:27" ht="12.95" customHeight="1" thickBot="1" x14ac:dyDescent="0.25">
      <c r="B641" s="133"/>
      <c r="C641" s="92">
        <v>201</v>
      </c>
      <c r="D641" s="47" t="s">
        <v>163</v>
      </c>
      <c r="E641" s="102"/>
      <c r="F641" s="119"/>
      <c r="G641" s="103">
        <v>209</v>
      </c>
      <c r="H641" s="47" t="s">
        <v>171</v>
      </c>
      <c r="I641" s="47"/>
      <c r="J641" s="135"/>
      <c r="K641" s="135"/>
      <c r="L641" s="119"/>
      <c r="M641" s="119"/>
      <c r="N641" s="119"/>
      <c r="O641" s="119"/>
      <c r="P641" s="119" t="s">
        <v>8</v>
      </c>
      <c r="Q641" s="119"/>
      <c r="R641" s="119"/>
      <c r="S641" s="119"/>
      <c r="T641" s="119"/>
      <c r="U641" s="119"/>
      <c r="V641" s="119" t="s">
        <v>8</v>
      </c>
      <c r="W641" s="119"/>
      <c r="X641" s="119"/>
      <c r="Y641" s="119"/>
      <c r="Z641" s="119"/>
      <c r="AA641" s="46"/>
    </row>
    <row r="642" spans="2:27" ht="13.5" customHeight="1" thickTop="1" thickBot="1" x14ac:dyDescent="0.25"/>
    <row r="643" spans="2:27" ht="13.5" customHeight="1" thickTop="1" x14ac:dyDescent="0.2">
      <c r="B643" s="120">
        <v>72</v>
      </c>
      <c r="C643" s="122">
        <v>17</v>
      </c>
      <c r="D643" s="124" t="s">
        <v>51</v>
      </c>
      <c r="E643" s="126">
        <v>3</v>
      </c>
      <c r="F643" s="124"/>
      <c r="G643" s="122">
        <v>3</v>
      </c>
      <c r="H643" s="124" t="s">
        <v>45</v>
      </c>
      <c r="I643" s="126">
        <v>0</v>
      </c>
      <c r="J643" s="128" t="s">
        <v>1</v>
      </c>
      <c r="K643" s="128" t="s">
        <v>2</v>
      </c>
      <c r="L643" s="91" t="s">
        <v>16</v>
      </c>
      <c r="M643" s="130" t="s">
        <v>13</v>
      </c>
      <c r="N643" s="130"/>
      <c r="O643" s="130"/>
      <c r="P643" s="131" t="s">
        <v>17</v>
      </c>
      <c r="Q643" s="131"/>
      <c r="R643" s="136">
        <v>44507</v>
      </c>
      <c r="S643" s="136"/>
      <c r="T643" s="136"/>
      <c r="U643" s="91" t="s">
        <v>18</v>
      </c>
      <c r="V643" s="137">
        <v>0.72916666666666663</v>
      </c>
      <c r="W643" s="137"/>
      <c r="X643" s="130" t="s">
        <v>19</v>
      </c>
      <c r="Y643" s="130"/>
      <c r="Z643" s="34">
        <v>1</v>
      </c>
      <c r="AA643" s="35"/>
    </row>
    <row r="644" spans="2:27" s="35" customFormat="1" ht="13.5" customHeight="1" thickBot="1" x14ac:dyDescent="0.25">
      <c r="B644" s="121"/>
      <c r="C644" s="123"/>
      <c r="D644" s="125" t="s">
        <v>327</v>
      </c>
      <c r="E644" s="127"/>
      <c r="F644" s="125"/>
      <c r="G644" s="123"/>
      <c r="H644" s="125" t="s">
        <v>327</v>
      </c>
      <c r="I644" s="127"/>
      <c r="J644" s="129"/>
      <c r="K644" s="129"/>
      <c r="L644" s="138" t="s">
        <v>3</v>
      </c>
      <c r="M644" s="138"/>
      <c r="N644" s="138"/>
      <c r="O644" s="138" t="s">
        <v>4</v>
      </c>
      <c r="P644" s="138"/>
      <c r="Q644" s="138"/>
      <c r="R644" s="138" t="s">
        <v>5</v>
      </c>
      <c r="S644" s="138"/>
      <c r="T644" s="138"/>
      <c r="U644" s="138" t="s">
        <v>6</v>
      </c>
      <c r="V644" s="138"/>
      <c r="W644" s="138"/>
      <c r="X644" s="138" t="s">
        <v>7</v>
      </c>
      <c r="Y644" s="138"/>
      <c r="Z644" s="139"/>
      <c r="AA644" s="96"/>
    </row>
    <row r="645" spans="2:27" ht="12.95" customHeight="1" thickTop="1" x14ac:dyDescent="0.2">
      <c r="B645" s="36" t="s">
        <v>1</v>
      </c>
      <c r="C645" s="37">
        <v>143</v>
      </c>
      <c r="D645" s="38" t="s">
        <v>109</v>
      </c>
      <c r="E645" s="38"/>
      <c r="F645" s="39" t="s">
        <v>2</v>
      </c>
      <c r="G645" s="37">
        <v>109</v>
      </c>
      <c r="H645" s="38" t="s">
        <v>77</v>
      </c>
      <c r="I645" s="40"/>
      <c r="J645" s="49">
        <v>3</v>
      </c>
      <c r="K645" s="49">
        <v>2</v>
      </c>
      <c r="L645" s="41">
        <v>12</v>
      </c>
      <c r="M645" s="42" t="s">
        <v>8</v>
      </c>
      <c r="N645" s="41">
        <v>10</v>
      </c>
      <c r="O645" s="41">
        <v>13</v>
      </c>
      <c r="P645" s="42" t="s">
        <v>8</v>
      </c>
      <c r="Q645" s="41">
        <v>15</v>
      </c>
      <c r="R645" s="41">
        <v>6</v>
      </c>
      <c r="S645" s="42" t="s">
        <v>8</v>
      </c>
      <c r="T645" s="41">
        <v>11</v>
      </c>
      <c r="U645" s="41">
        <v>11</v>
      </c>
      <c r="V645" s="42" t="s">
        <v>8</v>
      </c>
      <c r="W645" s="41">
        <v>8</v>
      </c>
      <c r="X645" s="41">
        <v>11</v>
      </c>
      <c r="Y645" s="42" t="s">
        <v>8</v>
      </c>
      <c r="Z645" s="43">
        <v>7</v>
      </c>
      <c r="AA645" s="93"/>
    </row>
    <row r="646" spans="2:27" ht="12.95" customHeight="1" x14ac:dyDescent="0.2">
      <c r="B646" s="36" t="s">
        <v>0</v>
      </c>
      <c r="C646" s="98">
        <v>142</v>
      </c>
      <c r="D646" s="31" t="s">
        <v>108</v>
      </c>
      <c r="F646" s="95" t="s">
        <v>9</v>
      </c>
      <c r="G646" s="98">
        <v>111</v>
      </c>
      <c r="H646" s="31" t="s">
        <v>79</v>
      </c>
      <c r="J646" s="30">
        <v>3</v>
      </c>
      <c r="K646" s="30">
        <v>2</v>
      </c>
      <c r="L646" s="93">
        <v>15</v>
      </c>
      <c r="M646" s="35" t="s">
        <v>8</v>
      </c>
      <c r="N646" s="93">
        <v>17</v>
      </c>
      <c r="O646" s="93">
        <v>11</v>
      </c>
      <c r="P646" s="35" t="s">
        <v>8</v>
      </c>
      <c r="Q646" s="93">
        <v>8</v>
      </c>
      <c r="R646" s="93">
        <v>11</v>
      </c>
      <c r="S646" s="35" t="s">
        <v>8</v>
      </c>
      <c r="T646" s="93">
        <v>7</v>
      </c>
      <c r="U646" s="93">
        <v>5</v>
      </c>
      <c r="V646" s="35" t="s">
        <v>8</v>
      </c>
      <c r="W646" s="93">
        <v>11</v>
      </c>
      <c r="X646" s="93">
        <v>11</v>
      </c>
      <c r="Y646" s="35" t="s">
        <v>8</v>
      </c>
      <c r="Z646" s="44">
        <v>9</v>
      </c>
      <c r="AA646" s="93"/>
    </row>
    <row r="647" spans="2:27" ht="12.95" customHeight="1" x14ac:dyDescent="0.2">
      <c r="B647" s="36" t="s">
        <v>10</v>
      </c>
      <c r="C647" s="30">
        <v>145</v>
      </c>
      <c r="D647" s="31" t="s">
        <v>111</v>
      </c>
      <c r="E647" s="29"/>
      <c r="F647" s="95" t="s">
        <v>11</v>
      </c>
      <c r="G647" s="30">
        <v>108</v>
      </c>
      <c r="H647" s="31" t="s">
        <v>76</v>
      </c>
      <c r="J647" s="30">
        <v>3</v>
      </c>
      <c r="K647" s="30">
        <v>1</v>
      </c>
      <c r="L647" s="93">
        <v>6</v>
      </c>
      <c r="M647" s="35" t="s">
        <v>8</v>
      </c>
      <c r="N647" s="93">
        <v>11</v>
      </c>
      <c r="O647" s="93">
        <v>11</v>
      </c>
      <c r="P647" s="35" t="s">
        <v>8</v>
      </c>
      <c r="Q647" s="93">
        <v>5</v>
      </c>
      <c r="R647" s="93">
        <v>16</v>
      </c>
      <c r="S647" s="35" t="s">
        <v>8</v>
      </c>
      <c r="T647" s="93">
        <v>14</v>
      </c>
      <c r="U647" s="93">
        <v>11</v>
      </c>
      <c r="V647" s="35" t="s">
        <v>8</v>
      </c>
      <c r="W647" s="93">
        <v>8</v>
      </c>
      <c r="X647" s="93"/>
      <c r="Y647" s="35" t="s">
        <v>8</v>
      </c>
      <c r="Z647" s="44"/>
      <c r="AA647" s="35"/>
    </row>
    <row r="648" spans="2:27" ht="12.95" customHeight="1" x14ac:dyDescent="0.2">
      <c r="B648" s="45" t="s">
        <v>1</v>
      </c>
      <c r="C648" s="97">
        <v>143</v>
      </c>
      <c r="D648" s="31" t="s">
        <v>109</v>
      </c>
      <c r="E648" s="48"/>
      <c r="F648" s="100" t="s">
        <v>9</v>
      </c>
      <c r="G648" s="97">
        <v>111</v>
      </c>
      <c r="H648" s="31" t="s">
        <v>79</v>
      </c>
      <c r="J648" s="30">
        <v>0</v>
      </c>
      <c r="K648" s="30">
        <v>0</v>
      </c>
      <c r="L648" s="93"/>
      <c r="M648" s="35" t="s">
        <v>8</v>
      </c>
      <c r="N648" s="93"/>
      <c r="O648" s="93"/>
      <c r="P648" s="35" t="s">
        <v>8</v>
      </c>
      <c r="Q648" s="93"/>
      <c r="R648" s="93"/>
      <c r="S648" s="35" t="s">
        <v>8</v>
      </c>
      <c r="T648" s="93"/>
      <c r="U648" s="93"/>
      <c r="V648" s="35" t="s">
        <v>8</v>
      </c>
      <c r="W648" s="93"/>
      <c r="X648" s="93"/>
      <c r="Y648" s="35" t="s">
        <v>8</v>
      </c>
      <c r="Z648" s="44"/>
      <c r="AA648" s="93"/>
    </row>
    <row r="649" spans="2:27" ht="12.95" customHeight="1" x14ac:dyDescent="0.2">
      <c r="B649" s="132" t="s">
        <v>31</v>
      </c>
      <c r="C649" s="101"/>
      <c r="D649" s="29" t="s">
        <v>327</v>
      </c>
      <c r="E649" s="48"/>
      <c r="F649" s="118" t="s">
        <v>31</v>
      </c>
      <c r="G649" s="99"/>
      <c r="H649" s="29" t="s">
        <v>327</v>
      </c>
      <c r="J649" s="134">
        <v>0</v>
      </c>
      <c r="K649" s="134">
        <v>0</v>
      </c>
      <c r="L649" s="118"/>
      <c r="M649" s="118" t="s">
        <v>8</v>
      </c>
      <c r="N649" s="118"/>
      <c r="O649" s="118"/>
      <c r="P649" s="118" t="s">
        <v>8</v>
      </c>
      <c r="Q649" s="118"/>
      <c r="R649" s="118"/>
      <c r="S649" s="118" t="s">
        <v>8</v>
      </c>
      <c r="T649" s="118"/>
      <c r="U649" s="118"/>
      <c r="V649" s="118" t="s">
        <v>8</v>
      </c>
      <c r="W649" s="118"/>
      <c r="X649" s="118"/>
      <c r="Y649" s="118" t="s">
        <v>8</v>
      </c>
      <c r="Z649" s="118"/>
      <c r="AA649" s="46"/>
    </row>
    <row r="650" spans="2:27" ht="12.95" customHeight="1" thickBot="1" x14ac:dyDescent="0.25">
      <c r="B650" s="133"/>
      <c r="C650" s="92"/>
      <c r="D650" s="47" t="s">
        <v>327</v>
      </c>
      <c r="E650" s="102"/>
      <c r="F650" s="119"/>
      <c r="G650" s="103"/>
      <c r="H650" s="47" t="s">
        <v>327</v>
      </c>
      <c r="I650" s="47"/>
      <c r="J650" s="135"/>
      <c r="K650" s="135"/>
      <c r="L650" s="119"/>
      <c r="M650" s="119"/>
      <c r="N650" s="119"/>
      <c r="O650" s="119"/>
      <c r="P650" s="119" t="s">
        <v>8</v>
      </c>
      <c r="Q650" s="119"/>
      <c r="R650" s="119"/>
      <c r="S650" s="119"/>
      <c r="T650" s="119"/>
      <c r="U650" s="119"/>
      <c r="V650" s="119" t="s">
        <v>8</v>
      </c>
      <c r="W650" s="119"/>
      <c r="X650" s="119"/>
      <c r="Y650" s="119"/>
      <c r="Z650" s="119"/>
      <c r="AA650" s="46"/>
    </row>
    <row r="651" spans="2:27" ht="13.5" customHeight="1" thickTop="1" thickBot="1" x14ac:dyDescent="0.25"/>
    <row r="652" spans="2:27" ht="13.5" customHeight="1" thickTop="1" x14ac:dyDescent="0.2">
      <c r="B652" s="120">
        <v>73</v>
      </c>
      <c r="C652" s="122">
        <v>1</v>
      </c>
      <c r="D652" s="124" t="s">
        <v>43</v>
      </c>
      <c r="E652" s="126">
        <v>0</v>
      </c>
      <c r="F652" s="124"/>
      <c r="G652" s="122">
        <v>9</v>
      </c>
      <c r="H652" s="124" t="s">
        <v>50</v>
      </c>
      <c r="I652" s="126">
        <v>0</v>
      </c>
      <c r="J652" s="128" t="s">
        <v>1</v>
      </c>
      <c r="K652" s="128" t="s">
        <v>2</v>
      </c>
      <c r="L652" s="91" t="s">
        <v>16</v>
      </c>
      <c r="M652" s="130">
        <v>0</v>
      </c>
      <c r="N652" s="130"/>
      <c r="O652" s="130"/>
      <c r="P652" s="131" t="s">
        <v>17</v>
      </c>
      <c r="Q652" s="131"/>
      <c r="R652" s="136">
        <v>0</v>
      </c>
      <c r="S652" s="136"/>
      <c r="T652" s="136"/>
      <c r="U652" s="91" t="s">
        <v>18</v>
      </c>
      <c r="V652" s="137">
        <v>0.4375</v>
      </c>
      <c r="W652" s="137"/>
      <c r="X652" s="130" t="s">
        <v>19</v>
      </c>
      <c r="Y652" s="130"/>
      <c r="Z652" s="34">
        <v>1</v>
      </c>
      <c r="AA652" s="35"/>
    </row>
    <row r="653" spans="2:27" s="35" customFormat="1" ht="13.5" customHeight="1" thickBot="1" x14ac:dyDescent="0.25">
      <c r="B653" s="121"/>
      <c r="C653" s="123"/>
      <c r="D653" s="125" t="s">
        <v>327</v>
      </c>
      <c r="E653" s="127"/>
      <c r="F653" s="125"/>
      <c r="G653" s="123"/>
      <c r="H653" s="125" t="s">
        <v>327</v>
      </c>
      <c r="I653" s="127"/>
      <c r="J653" s="129"/>
      <c r="K653" s="129"/>
      <c r="L653" s="138" t="s">
        <v>3</v>
      </c>
      <c r="M653" s="138"/>
      <c r="N653" s="138"/>
      <c r="O653" s="138" t="s">
        <v>4</v>
      </c>
      <c r="P653" s="138"/>
      <c r="Q653" s="138"/>
      <c r="R653" s="138" t="s">
        <v>5</v>
      </c>
      <c r="S653" s="138"/>
      <c r="T653" s="138"/>
      <c r="U653" s="138" t="s">
        <v>6</v>
      </c>
      <c r="V653" s="138"/>
      <c r="W653" s="138"/>
      <c r="X653" s="138" t="s">
        <v>7</v>
      </c>
      <c r="Y653" s="138"/>
      <c r="Z653" s="139"/>
      <c r="AA653" s="96"/>
    </row>
    <row r="654" spans="2:27" ht="12.95" customHeight="1" thickTop="1" x14ac:dyDescent="0.2">
      <c r="B654" s="36" t="s">
        <v>1</v>
      </c>
      <c r="C654" s="37"/>
      <c r="D654" s="38" t="s">
        <v>327</v>
      </c>
      <c r="E654" s="38"/>
      <c r="F654" s="39" t="s">
        <v>2</v>
      </c>
      <c r="G654" s="37"/>
      <c r="H654" s="38" t="s">
        <v>327</v>
      </c>
      <c r="I654" s="40"/>
      <c r="J654" s="49">
        <v>0</v>
      </c>
      <c r="K654" s="49">
        <v>0</v>
      </c>
      <c r="L654" s="41"/>
      <c r="M654" s="42" t="s">
        <v>8</v>
      </c>
      <c r="N654" s="41"/>
      <c r="O654" s="41"/>
      <c r="P654" s="42" t="s">
        <v>8</v>
      </c>
      <c r="Q654" s="41"/>
      <c r="R654" s="41"/>
      <c r="S654" s="42" t="s">
        <v>8</v>
      </c>
      <c r="T654" s="41"/>
      <c r="U654" s="41"/>
      <c r="V654" s="42" t="s">
        <v>8</v>
      </c>
      <c r="W654" s="41"/>
      <c r="X654" s="41"/>
      <c r="Y654" s="42" t="s">
        <v>8</v>
      </c>
      <c r="Z654" s="43"/>
      <c r="AA654" s="93"/>
    </row>
    <row r="655" spans="2:27" ht="12.95" customHeight="1" x14ac:dyDescent="0.2">
      <c r="B655" s="36" t="s">
        <v>0</v>
      </c>
      <c r="C655" s="98"/>
      <c r="D655" s="31" t="s">
        <v>327</v>
      </c>
      <c r="F655" s="95" t="s">
        <v>9</v>
      </c>
      <c r="G655" s="98"/>
      <c r="H655" s="31" t="s">
        <v>327</v>
      </c>
      <c r="J655" s="30">
        <v>0</v>
      </c>
      <c r="K655" s="30">
        <v>0</v>
      </c>
      <c r="L655" s="93"/>
      <c r="M655" s="35" t="s">
        <v>8</v>
      </c>
      <c r="N655" s="93"/>
      <c r="O655" s="93"/>
      <c r="P655" s="35" t="s">
        <v>8</v>
      </c>
      <c r="Q655" s="93"/>
      <c r="R655" s="93"/>
      <c r="S655" s="35" t="s">
        <v>8</v>
      </c>
      <c r="T655" s="93"/>
      <c r="U655" s="93"/>
      <c r="V655" s="35" t="s">
        <v>8</v>
      </c>
      <c r="W655" s="93"/>
      <c r="X655" s="93"/>
      <c r="Y655" s="35" t="s">
        <v>8</v>
      </c>
      <c r="Z655" s="44"/>
      <c r="AA655" s="93"/>
    </row>
    <row r="656" spans="2:27" ht="12.95" customHeight="1" x14ac:dyDescent="0.2">
      <c r="B656" s="36" t="s">
        <v>10</v>
      </c>
      <c r="D656" s="31" t="s">
        <v>327</v>
      </c>
      <c r="E656" s="29"/>
      <c r="F656" s="95" t="s">
        <v>11</v>
      </c>
      <c r="H656" s="31" t="s">
        <v>327</v>
      </c>
      <c r="J656" s="30">
        <v>0</v>
      </c>
      <c r="K656" s="30">
        <v>0</v>
      </c>
      <c r="L656" s="93"/>
      <c r="M656" s="35" t="s">
        <v>8</v>
      </c>
      <c r="N656" s="93"/>
      <c r="O656" s="93"/>
      <c r="P656" s="35" t="s">
        <v>8</v>
      </c>
      <c r="Q656" s="93"/>
      <c r="R656" s="93"/>
      <c r="S656" s="35" t="s">
        <v>8</v>
      </c>
      <c r="T656" s="93"/>
      <c r="U656" s="93"/>
      <c r="V656" s="35" t="s">
        <v>8</v>
      </c>
      <c r="W656" s="93"/>
      <c r="X656" s="93"/>
      <c r="Y656" s="35" t="s">
        <v>8</v>
      </c>
      <c r="Z656" s="44"/>
      <c r="AA656" s="35"/>
    </row>
    <row r="657" spans="2:27" ht="12.95" customHeight="1" x14ac:dyDescent="0.2">
      <c r="B657" s="45" t="s">
        <v>1</v>
      </c>
      <c r="C657" s="97">
        <v>0</v>
      </c>
      <c r="D657" s="31" t="e">
        <v>#N/A</v>
      </c>
      <c r="E657" s="48"/>
      <c r="F657" s="100" t="s">
        <v>9</v>
      </c>
      <c r="G657" s="97">
        <v>0</v>
      </c>
      <c r="H657" s="31" t="e">
        <v>#N/A</v>
      </c>
      <c r="J657" s="30">
        <v>0</v>
      </c>
      <c r="K657" s="30">
        <v>0</v>
      </c>
      <c r="L657" s="93"/>
      <c r="M657" s="35" t="s">
        <v>8</v>
      </c>
      <c r="N657" s="93"/>
      <c r="O657" s="93"/>
      <c r="P657" s="35" t="s">
        <v>8</v>
      </c>
      <c r="Q657" s="93"/>
      <c r="R657" s="93"/>
      <c r="S657" s="35" t="s">
        <v>8</v>
      </c>
      <c r="T657" s="93"/>
      <c r="U657" s="93"/>
      <c r="V657" s="35" t="s">
        <v>8</v>
      </c>
      <c r="W657" s="93"/>
      <c r="X657" s="93"/>
      <c r="Y657" s="35" t="s">
        <v>8</v>
      </c>
      <c r="Z657" s="44"/>
      <c r="AA657" s="93"/>
    </row>
    <row r="658" spans="2:27" ht="12.95" customHeight="1" x14ac:dyDescent="0.2">
      <c r="B658" s="132" t="s">
        <v>31</v>
      </c>
      <c r="C658" s="101"/>
      <c r="D658" s="29" t="s">
        <v>327</v>
      </c>
      <c r="E658" s="48"/>
      <c r="F658" s="118" t="s">
        <v>31</v>
      </c>
      <c r="G658" s="99"/>
      <c r="H658" s="29" t="s">
        <v>327</v>
      </c>
      <c r="J658" s="134">
        <v>0</v>
      </c>
      <c r="K658" s="134">
        <v>0</v>
      </c>
      <c r="L658" s="118"/>
      <c r="M658" s="118" t="s">
        <v>8</v>
      </c>
      <c r="N658" s="118"/>
      <c r="O658" s="118"/>
      <c r="P658" s="118" t="s">
        <v>8</v>
      </c>
      <c r="Q658" s="118"/>
      <c r="R658" s="118"/>
      <c r="S658" s="118" t="s">
        <v>8</v>
      </c>
      <c r="T658" s="118"/>
      <c r="U658" s="118"/>
      <c r="V658" s="118" t="s">
        <v>8</v>
      </c>
      <c r="W658" s="118"/>
      <c r="X658" s="118"/>
      <c r="Y658" s="118" t="s">
        <v>8</v>
      </c>
      <c r="Z658" s="118"/>
      <c r="AA658" s="46"/>
    </row>
    <row r="659" spans="2:27" ht="12.95" customHeight="1" thickBot="1" x14ac:dyDescent="0.25">
      <c r="B659" s="133"/>
      <c r="C659" s="92"/>
      <c r="D659" s="47" t="s">
        <v>327</v>
      </c>
      <c r="E659" s="102"/>
      <c r="F659" s="119"/>
      <c r="G659" s="103"/>
      <c r="H659" s="47" t="s">
        <v>327</v>
      </c>
      <c r="I659" s="47"/>
      <c r="J659" s="135"/>
      <c r="K659" s="135"/>
      <c r="L659" s="119"/>
      <c r="M659" s="119"/>
      <c r="N659" s="119"/>
      <c r="O659" s="119"/>
      <c r="P659" s="119" t="s">
        <v>8</v>
      </c>
      <c r="Q659" s="119"/>
      <c r="R659" s="119"/>
      <c r="S659" s="119"/>
      <c r="T659" s="119"/>
      <c r="U659" s="119"/>
      <c r="V659" s="119" t="s">
        <v>8</v>
      </c>
      <c r="W659" s="119"/>
      <c r="X659" s="119"/>
      <c r="Y659" s="119"/>
      <c r="Z659" s="119"/>
      <c r="AA659" s="46"/>
    </row>
    <row r="660" spans="2:27" ht="13.5" customHeight="1" thickTop="1" thickBot="1" x14ac:dyDescent="0.25"/>
    <row r="661" spans="2:27" ht="13.5" customHeight="1" thickTop="1" x14ac:dyDescent="0.2">
      <c r="B661" s="120">
        <v>74</v>
      </c>
      <c r="C661" s="122">
        <v>10</v>
      </c>
      <c r="D661" s="124" t="s">
        <v>54</v>
      </c>
      <c r="E661" s="126">
        <v>0</v>
      </c>
      <c r="F661" s="124"/>
      <c r="G661" s="122">
        <v>8</v>
      </c>
      <c r="H661" s="124" t="s">
        <v>53</v>
      </c>
      <c r="I661" s="126">
        <v>0</v>
      </c>
      <c r="J661" s="128" t="s">
        <v>1</v>
      </c>
      <c r="K661" s="128" t="s">
        <v>2</v>
      </c>
      <c r="L661" s="91" t="s">
        <v>16</v>
      </c>
      <c r="M661" s="130">
        <v>0</v>
      </c>
      <c r="N661" s="130"/>
      <c r="O661" s="130"/>
      <c r="P661" s="131" t="s">
        <v>17</v>
      </c>
      <c r="Q661" s="131"/>
      <c r="R661" s="136">
        <v>0</v>
      </c>
      <c r="S661" s="136"/>
      <c r="T661" s="136"/>
      <c r="U661" s="91" t="s">
        <v>18</v>
      </c>
      <c r="V661" s="137">
        <v>0.4375</v>
      </c>
      <c r="W661" s="137"/>
      <c r="X661" s="130" t="s">
        <v>19</v>
      </c>
      <c r="Y661" s="130"/>
      <c r="Z661" s="34">
        <v>2</v>
      </c>
      <c r="AA661" s="35"/>
    </row>
    <row r="662" spans="2:27" s="35" customFormat="1" ht="13.5" customHeight="1" thickBot="1" x14ac:dyDescent="0.25">
      <c r="B662" s="121"/>
      <c r="C662" s="123"/>
      <c r="D662" s="125" t="s">
        <v>327</v>
      </c>
      <c r="E662" s="127"/>
      <c r="F662" s="125"/>
      <c r="G662" s="123"/>
      <c r="H662" s="125" t="s">
        <v>327</v>
      </c>
      <c r="I662" s="127"/>
      <c r="J662" s="129"/>
      <c r="K662" s="129"/>
      <c r="L662" s="138" t="s">
        <v>3</v>
      </c>
      <c r="M662" s="138"/>
      <c r="N662" s="138"/>
      <c r="O662" s="138" t="s">
        <v>4</v>
      </c>
      <c r="P662" s="138"/>
      <c r="Q662" s="138"/>
      <c r="R662" s="138" t="s">
        <v>5</v>
      </c>
      <c r="S662" s="138"/>
      <c r="T662" s="138"/>
      <c r="U662" s="138" t="s">
        <v>6</v>
      </c>
      <c r="V662" s="138"/>
      <c r="W662" s="138"/>
      <c r="X662" s="138" t="s">
        <v>7</v>
      </c>
      <c r="Y662" s="138"/>
      <c r="Z662" s="139"/>
      <c r="AA662" s="96"/>
    </row>
    <row r="663" spans="2:27" ht="12.95" customHeight="1" thickTop="1" x14ac:dyDescent="0.2">
      <c r="B663" s="36" t="s">
        <v>1</v>
      </c>
      <c r="C663" s="37"/>
      <c r="D663" s="38" t="s">
        <v>327</v>
      </c>
      <c r="E663" s="38"/>
      <c r="F663" s="39" t="s">
        <v>2</v>
      </c>
      <c r="G663" s="37"/>
      <c r="H663" s="38" t="s">
        <v>327</v>
      </c>
      <c r="I663" s="40"/>
      <c r="J663" s="49">
        <v>0</v>
      </c>
      <c r="K663" s="49">
        <v>0</v>
      </c>
      <c r="L663" s="41"/>
      <c r="M663" s="42" t="s">
        <v>8</v>
      </c>
      <c r="N663" s="41"/>
      <c r="O663" s="41"/>
      <c r="P663" s="42" t="s">
        <v>8</v>
      </c>
      <c r="Q663" s="41"/>
      <c r="R663" s="41"/>
      <c r="S663" s="42" t="s">
        <v>8</v>
      </c>
      <c r="T663" s="41"/>
      <c r="U663" s="41"/>
      <c r="V663" s="42" t="s">
        <v>8</v>
      </c>
      <c r="W663" s="41"/>
      <c r="X663" s="41"/>
      <c r="Y663" s="42" t="s">
        <v>8</v>
      </c>
      <c r="Z663" s="43"/>
      <c r="AA663" s="93"/>
    </row>
    <row r="664" spans="2:27" ht="12.95" customHeight="1" x14ac:dyDescent="0.2">
      <c r="B664" s="36" t="s">
        <v>0</v>
      </c>
      <c r="C664" s="98"/>
      <c r="D664" s="31" t="s">
        <v>327</v>
      </c>
      <c r="F664" s="95" t="s">
        <v>9</v>
      </c>
      <c r="G664" s="98"/>
      <c r="H664" s="31" t="s">
        <v>327</v>
      </c>
      <c r="J664" s="30">
        <v>0</v>
      </c>
      <c r="K664" s="30">
        <v>0</v>
      </c>
      <c r="L664" s="93"/>
      <c r="M664" s="35" t="s">
        <v>8</v>
      </c>
      <c r="N664" s="93"/>
      <c r="O664" s="93"/>
      <c r="P664" s="35" t="s">
        <v>8</v>
      </c>
      <c r="Q664" s="93"/>
      <c r="R664" s="93"/>
      <c r="S664" s="35" t="s">
        <v>8</v>
      </c>
      <c r="T664" s="93"/>
      <c r="U664" s="93"/>
      <c r="V664" s="35" t="s">
        <v>8</v>
      </c>
      <c r="W664" s="93"/>
      <c r="X664" s="93"/>
      <c r="Y664" s="35" t="s">
        <v>8</v>
      </c>
      <c r="Z664" s="44"/>
      <c r="AA664" s="93"/>
    </row>
    <row r="665" spans="2:27" ht="12.95" customHeight="1" x14ac:dyDescent="0.2">
      <c r="B665" s="36" t="s">
        <v>10</v>
      </c>
      <c r="D665" s="31" t="s">
        <v>327</v>
      </c>
      <c r="E665" s="29"/>
      <c r="F665" s="95" t="s">
        <v>11</v>
      </c>
      <c r="H665" s="31" t="s">
        <v>327</v>
      </c>
      <c r="J665" s="30">
        <v>0</v>
      </c>
      <c r="K665" s="30">
        <v>0</v>
      </c>
      <c r="L665" s="93"/>
      <c r="M665" s="35" t="s">
        <v>8</v>
      </c>
      <c r="N665" s="93"/>
      <c r="O665" s="93"/>
      <c r="P665" s="35" t="s">
        <v>8</v>
      </c>
      <c r="Q665" s="93"/>
      <c r="R665" s="93"/>
      <c r="S665" s="35" t="s">
        <v>8</v>
      </c>
      <c r="T665" s="93"/>
      <c r="U665" s="93"/>
      <c r="V665" s="35" t="s">
        <v>8</v>
      </c>
      <c r="W665" s="93"/>
      <c r="X665" s="93"/>
      <c r="Y665" s="35" t="s">
        <v>8</v>
      </c>
      <c r="Z665" s="44"/>
      <c r="AA665" s="35"/>
    </row>
    <row r="666" spans="2:27" ht="12.95" customHeight="1" x14ac:dyDescent="0.2">
      <c r="B666" s="45" t="s">
        <v>1</v>
      </c>
      <c r="C666" s="97">
        <v>0</v>
      </c>
      <c r="D666" s="31" t="e">
        <v>#N/A</v>
      </c>
      <c r="E666" s="48"/>
      <c r="F666" s="100" t="s">
        <v>9</v>
      </c>
      <c r="G666" s="97">
        <v>0</v>
      </c>
      <c r="H666" s="31" t="e">
        <v>#N/A</v>
      </c>
      <c r="J666" s="30">
        <v>0</v>
      </c>
      <c r="K666" s="30">
        <v>0</v>
      </c>
      <c r="L666" s="93"/>
      <c r="M666" s="35" t="s">
        <v>8</v>
      </c>
      <c r="N666" s="93"/>
      <c r="O666" s="93"/>
      <c r="P666" s="35" t="s">
        <v>8</v>
      </c>
      <c r="Q666" s="93"/>
      <c r="R666" s="93"/>
      <c r="S666" s="35" t="s">
        <v>8</v>
      </c>
      <c r="T666" s="93"/>
      <c r="U666" s="93"/>
      <c r="V666" s="35" t="s">
        <v>8</v>
      </c>
      <c r="W666" s="93"/>
      <c r="X666" s="93"/>
      <c r="Y666" s="35" t="s">
        <v>8</v>
      </c>
      <c r="Z666" s="44"/>
      <c r="AA666" s="93"/>
    </row>
    <row r="667" spans="2:27" ht="12.95" customHeight="1" x14ac:dyDescent="0.2">
      <c r="B667" s="132" t="s">
        <v>31</v>
      </c>
      <c r="C667" s="101"/>
      <c r="D667" s="29" t="s">
        <v>327</v>
      </c>
      <c r="E667" s="48"/>
      <c r="F667" s="118" t="s">
        <v>31</v>
      </c>
      <c r="G667" s="99"/>
      <c r="H667" s="29" t="s">
        <v>327</v>
      </c>
      <c r="J667" s="134">
        <v>0</v>
      </c>
      <c r="K667" s="134">
        <v>0</v>
      </c>
      <c r="L667" s="118"/>
      <c r="M667" s="118" t="s">
        <v>8</v>
      </c>
      <c r="N667" s="118"/>
      <c r="O667" s="118"/>
      <c r="P667" s="118" t="s">
        <v>8</v>
      </c>
      <c r="Q667" s="118"/>
      <c r="R667" s="118"/>
      <c r="S667" s="118" t="s">
        <v>8</v>
      </c>
      <c r="T667" s="118"/>
      <c r="U667" s="118"/>
      <c r="V667" s="118" t="s">
        <v>8</v>
      </c>
      <c r="W667" s="118"/>
      <c r="X667" s="118"/>
      <c r="Y667" s="118" t="s">
        <v>8</v>
      </c>
      <c r="Z667" s="118"/>
      <c r="AA667" s="46"/>
    </row>
    <row r="668" spans="2:27" ht="12.95" customHeight="1" thickBot="1" x14ac:dyDescent="0.25">
      <c r="B668" s="133"/>
      <c r="C668" s="92"/>
      <c r="D668" s="47" t="s">
        <v>327</v>
      </c>
      <c r="E668" s="102"/>
      <c r="F668" s="119"/>
      <c r="G668" s="103"/>
      <c r="H668" s="47" t="s">
        <v>327</v>
      </c>
      <c r="I668" s="47"/>
      <c r="J668" s="135"/>
      <c r="K668" s="135"/>
      <c r="L668" s="119"/>
      <c r="M668" s="119"/>
      <c r="N668" s="119"/>
      <c r="O668" s="119"/>
      <c r="P668" s="119" t="s">
        <v>8</v>
      </c>
      <c r="Q668" s="119"/>
      <c r="R668" s="119"/>
      <c r="S668" s="119"/>
      <c r="T668" s="119"/>
      <c r="U668" s="119"/>
      <c r="V668" s="119" t="s">
        <v>8</v>
      </c>
      <c r="W668" s="119"/>
      <c r="X668" s="119"/>
      <c r="Y668" s="119"/>
      <c r="Z668" s="119"/>
      <c r="AA668" s="46"/>
    </row>
    <row r="669" spans="2:27" ht="13.5" customHeight="1" thickTop="1" thickBot="1" x14ac:dyDescent="0.25"/>
    <row r="670" spans="2:27" ht="13.5" customHeight="1" thickTop="1" x14ac:dyDescent="0.2">
      <c r="B670" s="120">
        <v>75</v>
      </c>
      <c r="C670" s="122">
        <v>11</v>
      </c>
      <c r="D670" s="124" t="s">
        <v>60</v>
      </c>
      <c r="E670" s="126">
        <v>0</v>
      </c>
      <c r="F670" s="124"/>
      <c r="G670" s="122">
        <v>7</v>
      </c>
      <c r="H670" s="124" t="s">
        <v>49</v>
      </c>
      <c r="I670" s="126">
        <v>0</v>
      </c>
      <c r="J670" s="128" t="s">
        <v>1</v>
      </c>
      <c r="K670" s="128" t="s">
        <v>2</v>
      </c>
      <c r="L670" s="91" t="s">
        <v>16</v>
      </c>
      <c r="M670" s="130">
        <v>0</v>
      </c>
      <c r="N670" s="130"/>
      <c r="O670" s="130"/>
      <c r="P670" s="131" t="s">
        <v>17</v>
      </c>
      <c r="Q670" s="131"/>
      <c r="R670" s="136">
        <v>0</v>
      </c>
      <c r="S670" s="136"/>
      <c r="T670" s="136"/>
      <c r="U670" s="91" t="s">
        <v>18</v>
      </c>
      <c r="V670" s="137">
        <v>0.4375</v>
      </c>
      <c r="W670" s="137"/>
      <c r="X670" s="130" t="s">
        <v>19</v>
      </c>
      <c r="Y670" s="130"/>
      <c r="Z670" s="34">
        <v>3</v>
      </c>
      <c r="AA670" s="35"/>
    </row>
    <row r="671" spans="2:27" s="35" customFormat="1" ht="13.5" customHeight="1" thickBot="1" x14ac:dyDescent="0.25">
      <c r="B671" s="121"/>
      <c r="C671" s="123"/>
      <c r="D671" s="125" t="s">
        <v>327</v>
      </c>
      <c r="E671" s="127"/>
      <c r="F671" s="125"/>
      <c r="G671" s="123"/>
      <c r="H671" s="125" t="s">
        <v>327</v>
      </c>
      <c r="I671" s="127"/>
      <c r="J671" s="129"/>
      <c r="K671" s="129"/>
      <c r="L671" s="138" t="s">
        <v>3</v>
      </c>
      <c r="M671" s="138"/>
      <c r="N671" s="138"/>
      <c r="O671" s="138" t="s">
        <v>4</v>
      </c>
      <c r="P671" s="138"/>
      <c r="Q671" s="138"/>
      <c r="R671" s="138" t="s">
        <v>5</v>
      </c>
      <c r="S671" s="138"/>
      <c r="T671" s="138"/>
      <c r="U671" s="138" t="s">
        <v>6</v>
      </c>
      <c r="V671" s="138"/>
      <c r="W671" s="138"/>
      <c r="X671" s="138" t="s">
        <v>7</v>
      </c>
      <c r="Y671" s="138"/>
      <c r="Z671" s="139"/>
      <c r="AA671" s="96"/>
    </row>
    <row r="672" spans="2:27" ht="12.95" customHeight="1" thickTop="1" x14ac:dyDescent="0.2">
      <c r="B672" s="36" t="s">
        <v>1</v>
      </c>
      <c r="C672" s="37"/>
      <c r="D672" s="38" t="s">
        <v>327</v>
      </c>
      <c r="E672" s="38"/>
      <c r="F672" s="39" t="s">
        <v>2</v>
      </c>
      <c r="G672" s="37"/>
      <c r="H672" s="38" t="s">
        <v>327</v>
      </c>
      <c r="I672" s="40"/>
      <c r="J672" s="49">
        <v>0</v>
      </c>
      <c r="K672" s="49">
        <v>0</v>
      </c>
      <c r="L672" s="41"/>
      <c r="M672" s="42" t="s">
        <v>8</v>
      </c>
      <c r="N672" s="41"/>
      <c r="O672" s="41"/>
      <c r="P672" s="42" t="s">
        <v>8</v>
      </c>
      <c r="Q672" s="41"/>
      <c r="R672" s="41"/>
      <c r="S672" s="42" t="s">
        <v>8</v>
      </c>
      <c r="T672" s="41"/>
      <c r="U672" s="41"/>
      <c r="V672" s="42" t="s">
        <v>8</v>
      </c>
      <c r="W672" s="41"/>
      <c r="X672" s="41"/>
      <c r="Y672" s="42" t="s">
        <v>8</v>
      </c>
      <c r="Z672" s="43"/>
      <c r="AA672" s="93"/>
    </row>
    <row r="673" spans="2:27" ht="12.95" customHeight="1" x14ac:dyDescent="0.2">
      <c r="B673" s="36" t="s">
        <v>0</v>
      </c>
      <c r="C673" s="98"/>
      <c r="D673" s="31" t="s">
        <v>327</v>
      </c>
      <c r="F673" s="95" t="s">
        <v>9</v>
      </c>
      <c r="G673" s="98"/>
      <c r="H673" s="31" t="s">
        <v>327</v>
      </c>
      <c r="J673" s="30">
        <v>0</v>
      </c>
      <c r="K673" s="30">
        <v>0</v>
      </c>
      <c r="L673" s="93"/>
      <c r="M673" s="35" t="s">
        <v>8</v>
      </c>
      <c r="N673" s="93"/>
      <c r="O673" s="93"/>
      <c r="P673" s="35" t="s">
        <v>8</v>
      </c>
      <c r="Q673" s="93"/>
      <c r="R673" s="93"/>
      <c r="S673" s="35" t="s">
        <v>8</v>
      </c>
      <c r="T673" s="93"/>
      <c r="U673" s="93"/>
      <c r="V673" s="35" t="s">
        <v>8</v>
      </c>
      <c r="W673" s="93"/>
      <c r="X673" s="93"/>
      <c r="Y673" s="35" t="s">
        <v>8</v>
      </c>
      <c r="Z673" s="44"/>
      <c r="AA673" s="93"/>
    </row>
    <row r="674" spans="2:27" ht="12.95" customHeight="1" x14ac:dyDescent="0.2">
      <c r="B674" s="36" t="s">
        <v>10</v>
      </c>
      <c r="D674" s="31" t="s">
        <v>327</v>
      </c>
      <c r="E674" s="29"/>
      <c r="F674" s="95" t="s">
        <v>11</v>
      </c>
      <c r="H674" s="31" t="s">
        <v>327</v>
      </c>
      <c r="J674" s="30">
        <v>0</v>
      </c>
      <c r="K674" s="30">
        <v>0</v>
      </c>
      <c r="L674" s="93"/>
      <c r="M674" s="35" t="s">
        <v>8</v>
      </c>
      <c r="N674" s="93"/>
      <c r="O674" s="93"/>
      <c r="P674" s="35" t="s">
        <v>8</v>
      </c>
      <c r="Q674" s="93"/>
      <c r="R674" s="93"/>
      <c r="S674" s="35" t="s">
        <v>8</v>
      </c>
      <c r="T674" s="93"/>
      <c r="U674" s="93"/>
      <c r="V674" s="35" t="s">
        <v>8</v>
      </c>
      <c r="W674" s="93"/>
      <c r="X674" s="93"/>
      <c r="Y674" s="35" t="s">
        <v>8</v>
      </c>
      <c r="Z674" s="44"/>
      <c r="AA674" s="35"/>
    </row>
    <row r="675" spans="2:27" ht="12.95" customHeight="1" x14ac:dyDescent="0.2">
      <c r="B675" s="45" t="s">
        <v>1</v>
      </c>
      <c r="C675" s="97">
        <v>0</v>
      </c>
      <c r="D675" s="31" t="e">
        <v>#N/A</v>
      </c>
      <c r="E675" s="48"/>
      <c r="F675" s="100" t="s">
        <v>9</v>
      </c>
      <c r="G675" s="97">
        <v>0</v>
      </c>
      <c r="H675" s="31" t="e">
        <v>#N/A</v>
      </c>
      <c r="J675" s="30">
        <v>0</v>
      </c>
      <c r="K675" s="30">
        <v>0</v>
      </c>
      <c r="L675" s="93"/>
      <c r="M675" s="35" t="s">
        <v>8</v>
      </c>
      <c r="N675" s="93"/>
      <c r="O675" s="93"/>
      <c r="P675" s="35" t="s">
        <v>8</v>
      </c>
      <c r="Q675" s="93"/>
      <c r="R675" s="93"/>
      <c r="S675" s="35" t="s">
        <v>8</v>
      </c>
      <c r="T675" s="93"/>
      <c r="U675" s="93"/>
      <c r="V675" s="35" t="s">
        <v>8</v>
      </c>
      <c r="W675" s="93"/>
      <c r="X675" s="93"/>
      <c r="Y675" s="35" t="s">
        <v>8</v>
      </c>
      <c r="Z675" s="44"/>
      <c r="AA675" s="93"/>
    </row>
    <row r="676" spans="2:27" ht="12.95" customHeight="1" x14ac:dyDescent="0.2">
      <c r="B676" s="132" t="s">
        <v>31</v>
      </c>
      <c r="C676" s="101"/>
      <c r="D676" s="29" t="s">
        <v>327</v>
      </c>
      <c r="E676" s="48"/>
      <c r="F676" s="118" t="s">
        <v>31</v>
      </c>
      <c r="G676" s="99"/>
      <c r="H676" s="29" t="s">
        <v>327</v>
      </c>
      <c r="J676" s="134">
        <v>0</v>
      </c>
      <c r="K676" s="134">
        <v>0</v>
      </c>
      <c r="L676" s="118"/>
      <c r="M676" s="118" t="s">
        <v>8</v>
      </c>
      <c r="N676" s="118"/>
      <c r="O676" s="118"/>
      <c r="P676" s="118" t="s">
        <v>8</v>
      </c>
      <c r="Q676" s="118"/>
      <c r="R676" s="118"/>
      <c r="S676" s="118" t="s">
        <v>8</v>
      </c>
      <c r="T676" s="118"/>
      <c r="U676" s="118"/>
      <c r="V676" s="118" t="s">
        <v>8</v>
      </c>
      <c r="W676" s="118"/>
      <c r="X676" s="118"/>
      <c r="Y676" s="118" t="s">
        <v>8</v>
      </c>
      <c r="Z676" s="118"/>
      <c r="AA676" s="46"/>
    </row>
    <row r="677" spans="2:27" ht="12.95" customHeight="1" thickBot="1" x14ac:dyDescent="0.25">
      <c r="B677" s="133"/>
      <c r="C677" s="92"/>
      <c r="D677" s="47" t="s">
        <v>327</v>
      </c>
      <c r="E677" s="102"/>
      <c r="F677" s="119"/>
      <c r="G677" s="103"/>
      <c r="H677" s="47" t="s">
        <v>327</v>
      </c>
      <c r="I677" s="47"/>
      <c r="J677" s="135"/>
      <c r="K677" s="135"/>
      <c r="L677" s="119"/>
      <c r="M677" s="119"/>
      <c r="N677" s="119"/>
      <c r="O677" s="119"/>
      <c r="P677" s="119" t="s">
        <v>8</v>
      </c>
      <c r="Q677" s="119"/>
      <c r="R677" s="119"/>
      <c r="S677" s="119"/>
      <c r="T677" s="119"/>
      <c r="U677" s="119"/>
      <c r="V677" s="119" t="s">
        <v>8</v>
      </c>
      <c r="W677" s="119"/>
      <c r="X677" s="119"/>
      <c r="Y677" s="119"/>
      <c r="Z677" s="119"/>
      <c r="AA677" s="46"/>
    </row>
    <row r="678" spans="2:27" ht="13.5" customHeight="1" thickTop="1" thickBot="1" x14ac:dyDescent="0.25">
      <c r="D678" s="31" t="e">
        <v>#N/A</v>
      </c>
      <c r="H678" s="31" t="s">
        <v>327</v>
      </c>
      <c r="P678" s="30" t="s">
        <v>8</v>
      </c>
      <c r="V678" s="32" t="s">
        <v>8</v>
      </c>
    </row>
    <row r="679" spans="2:27" ht="13.5" customHeight="1" thickTop="1" x14ac:dyDescent="0.2">
      <c r="B679" s="120">
        <v>76</v>
      </c>
      <c r="C679" s="122">
        <v>12</v>
      </c>
      <c r="D679" s="124" t="s">
        <v>55</v>
      </c>
      <c r="E679" s="126">
        <v>0</v>
      </c>
      <c r="F679" s="124"/>
      <c r="G679" s="122">
        <v>6</v>
      </c>
      <c r="H679" s="124" t="s">
        <v>48</v>
      </c>
      <c r="I679" s="126">
        <v>0</v>
      </c>
      <c r="J679" s="128" t="s">
        <v>1</v>
      </c>
      <c r="K679" s="128" t="s">
        <v>2</v>
      </c>
      <c r="L679" s="91" t="s">
        <v>16</v>
      </c>
      <c r="M679" s="130">
        <v>0</v>
      </c>
      <c r="N679" s="130"/>
      <c r="O679" s="130"/>
      <c r="P679" s="131" t="s">
        <v>17</v>
      </c>
      <c r="Q679" s="131"/>
      <c r="R679" s="136">
        <v>0</v>
      </c>
      <c r="S679" s="136"/>
      <c r="T679" s="136"/>
      <c r="U679" s="91" t="s">
        <v>18</v>
      </c>
      <c r="V679" s="137">
        <v>0.4375</v>
      </c>
      <c r="W679" s="137"/>
      <c r="X679" s="130" t="s">
        <v>19</v>
      </c>
      <c r="Y679" s="130"/>
      <c r="Z679" s="34">
        <v>4</v>
      </c>
      <c r="AA679" s="35"/>
    </row>
    <row r="680" spans="2:27" s="35" customFormat="1" ht="13.5" customHeight="1" thickBot="1" x14ac:dyDescent="0.25">
      <c r="B680" s="121"/>
      <c r="C680" s="123"/>
      <c r="D680" s="125" t="s">
        <v>327</v>
      </c>
      <c r="E680" s="127"/>
      <c r="F680" s="125"/>
      <c r="G680" s="123"/>
      <c r="H680" s="125" t="s">
        <v>327</v>
      </c>
      <c r="I680" s="127"/>
      <c r="J680" s="129"/>
      <c r="K680" s="129"/>
      <c r="L680" s="138" t="s">
        <v>3</v>
      </c>
      <c r="M680" s="138"/>
      <c r="N680" s="138"/>
      <c r="O680" s="138" t="s">
        <v>4</v>
      </c>
      <c r="P680" s="138"/>
      <c r="Q680" s="138"/>
      <c r="R680" s="138" t="s">
        <v>5</v>
      </c>
      <c r="S680" s="138"/>
      <c r="T680" s="138"/>
      <c r="U680" s="138" t="s">
        <v>6</v>
      </c>
      <c r="V680" s="138"/>
      <c r="W680" s="138"/>
      <c r="X680" s="138" t="s">
        <v>7</v>
      </c>
      <c r="Y680" s="138"/>
      <c r="Z680" s="139"/>
      <c r="AA680" s="96"/>
    </row>
    <row r="681" spans="2:27" ht="12.95" customHeight="1" thickTop="1" x14ac:dyDescent="0.2">
      <c r="B681" s="36" t="s">
        <v>1</v>
      </c>
      <c r="C681" s="37"/>
      <c r="D681" s="38" t="s">
        <v>327</v>
      </c>
      <c r="E681" s="38"/>
      <c r="F681" s="39" t="s">
        <v>2</v>
      </c>
      <c r="G681" s="37"/>
      <c r="H681" s="38" t="s">
        <v>327</v>
      </c>
      <c r="I681" s="40"/>
      <c r="J681" s="49">
        <v>0</v>
      </c>
      <c r="K681" s="49">
        <v>0</v>
      </c>
      <c r="L681" s="41"/>
      <c r="M681" s="42" t="s">
        <v>8</v>
      </c>
      <c r="N681" s="41"/>
      <c r="O681" s="41"/>
      <c r="P681" s="42" t="s">
        <v>8</v>
      </c>
      <c r="Q681" s="41"/>
      <c r="R681" s="41"/>
      <c r="S681" s="42" t="s">
        <v>8</v>
      </c>
      <c r="T681" s="41"/>
      <c r="U681" s="41"/>
      <c r="V681" s="42" t="s">
        <v>8</v>
      </c>
      <c r="W681" s="41"/>
      <c r="X681" s="41"/>
      <c r="Y681" s="42" t="s">
        <v>8</v>
      </c>
      <c r="Z681" s="43"/>
      <c r="AA681" s="93"/>
    </row>
    <row r="682" spans="2:27" ht="12.95" customHeight="1" x14ac:dyDescent="0.2">
      <c r="B682" s="36" t="s">
        <v>0</v>
      </c>
      <c r="C682" s="98"/>
      <c r="D682" s="31" t="s">
        <v>327</v>
      </c>
      <c r="F682" s="95" t="s">
        <v>9</v>
      </c>
      <c r="G682" s="98"/>
      <c r="H682" s="31" t="s">
        <v>327</v>
      </c>
      <c r="J682" s="30">
        <v>0</v>
      </c>
      <c r="K682" s="30">
        <v>0</v>
      </c>
      <c r="L682" s="93"/>
      <c r="M682" s="35" t="s">
        <v>8</v>
      </c>
      <c r="N682" s="93"/>
      <c r="O682" s="93"/>
      <c r="P682" s="35" t="s">
        <v>8</v>
      </c>
      <c r="Q682" s="93"/>
      <c r="R682" s="93"/>
      <c r="S682" s="35" t="s">
        <v>8</v>
      </c>
      <c r="T682" s="93"/>
      <c r="U682" s="93"/>
      <c r="V682" s="35" t="s">
        <v>8</v>
      </c>
      <c r="W682" s="93"/>
      <c r="X682" s="93"/>
      <c r="Y682" s="35" t="s">
        <v>8</v>
      </c>
      <c r="Z682" s="44"/>
      <c r="AA682" s="93"/>
    </row>
    <row r="683" spans="2:27" ht="12.95" customHeight="1" x14ac:dyDescent="0.2">
      <c r="B683" s="36" t="s">
        <v>10</v>
      </c>
      <c r="D683" s="31" t="s">
        <v>327</v>
      </c>
      <c r="E683" s="29"/>
      <c r="F683" s="95" t="s">
        <v>11</v>
      </c>
      <c r="H683" s="31" t="s">
        <v>327</v>
      </c>
      <c r="J683" s="30">
        <v>0</v>
      </c>
      <c r="K683" s="30">
        <v>0</v>
      </c>
      <c r="L683" s="93"/>
      <c r="M683" s="35" t="s">
        <v>8</v>
      </c>
      <c r="N683" s="93"/>
      <c r="O683" s="93"/>
      <c r="P683" s="35" t="s">
        <v>8</v>
      </c>
      <c r="Q683" s="93"/>
      <c r="R683" s="93"/>
      <c r="S683" s="35" t="s">
        <v>8</v>
      </c>
      <c r="T683" s="93"/>
      <c r="U683" s="93"/>
      <c r="V683" s="35" t="s">
        <v>8</v>
      </c>
      <c r="W683" s="93"/>
      <c r="X683" s="93"/>
      <c r="Y683" s="35" t="s">
        <v>8</v>
      </c>
      <c r="Z683" s="44"/>
      <c r="AA683" s="35"/>
    </row>
    <row r="684" spans="2:27" ht="12.95" customHeight="1" x14ac:dyDescent="0.2">
      <c r="B684" s="45" t="s">
        <v>1</v>
      </c>
      <c r="C684" s="97">
        <v>0</v>
      </c>
      <c r="D684" s="31" t="e">
        <v>#N/A</v>
      </c>
      <c r="E684" s="48"/>
      <c r="F684" s="100" t="s">
        <v>9</v>
      </c>
      <c r="G684" s="97">
        <v>0</v>
      </c>
      <c r="H684" s="31" t="e">
        <v>#N/A</v>
      </c>
      <c r="J684" s="30">
        <v>0</v>
      </c>
      <c r="K684" s="30">
        <v>0</v>
      </c>
      <c r="L684" s="93"/>
      <c r="M684" s="35" t="s">
        <v>8</v>
      </c>
      <c r="N684" s="93"/>
      <c r="O684" s="93"/>
      <c r="P684" s="35" t="s">
        <v>8</v>
      </c>
      <c r="Q684" s="93"/>
      <c r="R684" s="93"/>
      <c r="S684" s="35" t="s">
        <v>8</v>
      </c>
      <c r="T684" s="93"/>
      <c r="U684" s="93"/>
      <c r="V684" s="35" t="s">
        <v>8</v>
      </c>
      <c r="W684" s="93"/>
      <c r="X684" s="93"/>
      <c r="Y684" s="35" t="s">
        <v>8</v>
      </c>
      <c r="Z684" s="44"/>
      <c r="AA684" s="93"/>
    </row>
    <row r="685" spans="2:27" ht="12.95" customHeight="1" x14ac:dyDescent="0.2">
      <c r="B685" s="132" t="s">
        <v>31</v>
      </c>
      <c r="C685" s="101"/>
      <c r="D685" s="29" t="s">
        <v>327</v>
      </c>
      <c r="E685" s="48"/>
      <c r="F685" s="118" t="s">
        <v>31</v>
      </c>
      <c r="G685" s="99"/>
      <c r="H685" s="29" t="s">
        <v>327</v>
      </c>
      <c r="J685" s="134">
        <v>0</v>
      </c>
      <c r="K685" s="134">
        <v>0</v>
      </c>
      <c r="L685" s="118"/>
      <c r="M685" s="118" t="s">
        <v>8</v>
      </c>
      <c r="N685" s="118"/>
      <c r="O685" s="118"/>
      <c r="P685" s="118" t="s">
        <v>8</v>
      </c>
      <c r="Q685" s="118"/>
      <c r="R685" s="118"/>
      <c r="S685" s="118" t="s">
        <v>8</v>
      </c>
      <c r="T685" s="118"/>
      <c r="U685" s="118"/>
      <c r="V685" s="118" t="s">
        <v>8</v>
      </c>
      <c r="W685" s="118"/>
      <c r="X685" s="118"/>
      <c r="Y685" s="118" t="s">
        <v>8</v>
      </c>
      <c r="Z685" s="118"/>
      <c r="AA685" s="46"/>
    </row>
    <row r="686" spans="2:27" ht="12.95" customHeight="1" thickBot="1" x14ac:dyDescent="0.25">
      <c r="B686" s="133"/>
      <c r="C686" s="92"/>
      <c r="D686" s="47" t="s">
        <v>327</v>
      </c>
      <c r="E686" s="102"/>
      <c r="F686" s="119"/>
      <c r="G686" s="103"/>
      <c r="H686" s="47" t="s">
        <v>327</v>
      </c>
      <c r="I686" s="47"/>
      <c r="J686" s="135"/>
      <c r="K686" s="135"/>
      <c r="L686" s="119"/>
      <c r="M686" s="119"/>
      <c r="N686" s="119"/>
      <c r="O686" s="119"/>
      <c r="P686" s="119" t="s">
        <v>8</v>
      </c>
      <c r="Q686" s="119"/>
      <c r="R686" s="119"/>
      <c r="S686" s="119"/>
      <c r="T686" s="119"/>
      <c r="U686" s="119"/>
      <c r="V686" s="119" t="s">
        <v>8</v>
      </c>
      <c r="W686" s="119"/>
      <c r="X686" s="119"/>
      <c r="Y686" s="119"/>
      <c r="Z686" s="119"/>
      <c r="AA686" s="46"/>
    </row>
    <row r="687" spans="2:27" ht="13.5" customHeight="1" thickTop="1" thickBot="1" x14ac:dyDescent="0.25"/>
    <row r="688" spans="2:27" ht="13.5" customHeight="1" thickTop="1" x14ac:dyDescent="0.2">
      <c r="B688" s="120">
        <v>77</v>
      </c>
      <c r="C688" s="122">
        <v>13</v>
      </c>
      <c r="D688" s="124" t="s">
        <v>56</v>
      </c>
      <c r="E688" s="126">
        <v>0</v>
      </c>
      <c r="F688" s="124"/>
      <c r="G688" s="122">
        <v>5</v>
      </c>
      <c r="H688" s="124" t="s">
        <v>47</v>
      </c>
      <c r="I688" s="126">
        <v>0</v>
      </c>
      <c r="J688" s="128" t="s">
        <v>1</v>
      </c>
      <c r="K688" s="128" t="s">
        <v>2</v>
      </c>
      <c r="L688" s="91" t="s">
        <v>16</v>
      </c>
      <c r="M688" s="130">
        <v>0</v>
      </c>
      <c r="N688" s="130"/>
      <c r="O688" s="130"/>
      <c r="P688" s="131" t="s">
        <v>17</v>
      </c>
      <c r="Q688" s="131"/>
      <c r="R688" s="136">
        <v>0</v>
      </c>
      <c r="S688" s="136"/>
      <c r="T688" s="136"/>
      <c r="U688" s="91" t="s">
        <v>18</v>
      </c>
      <c r="V688" s="137">
        <v>0.4375</v>
      </c>
      <c r="W688" s="137"/>
      <c r="X688" s="130" t="s">
        <v>19</v>
      </c>
      <c r="Y688" s="130"/>
      <c r="Z688" s="34">
        <v>5</v>
      </c>
      <c r="AA688" s="35"/>
    </row>
    <row r="689" spans="2:27" s="35" customFormat="1" ht="13.5" customHeight="1" thickBot="1" x14ac:dyDescent="0.25">
      <c r="B689" s="121"/>
      <c r="C689" s="123"/>
      <c r="D689" s="125" t="s">
        <v>327</v>
      </c>
      <c r="E689" s="127"/>
      <c r="F689" s="125"/>
      <c r="G689" s="123"/>
      <c r="H689" s="125" t="s">
        <v>327</v>
      </c>
      <c r="I689" s="127"/>
      <c r="J689" s="129"/>
      <c r="K689" s="129"/>
      <c r="L689" s="138" t="s">
        <v>3</v>
      </c>
      <c r="M689" s="138"/>
      <c r="N689" s="138"/>
      <c r="O689" s="138" t="s">
        <v>4</v>
      </c>
      <c r="P689" s="138"/>
      <c r="Q689" s="138"/>
      <c r="R689" s="138" t="s">
        <v>5</v>
      </c>
      <c r="S689" s="138"/>
      <c r="T689" s="138"/>
      <c r="U689" s="138" t="s">
        <v>6</v>
      </c>
      <c r="V689" s="138"/>
      <c r="W689" s="138"/>
      <c r="X689" s="138" t="s">
        <v>7</v>
      </c>
      <c r="Y689" s="138"/>
      <c r="Z689" s="139"/>
      <c r="AA689" s="96"/>
    </row>
    <row r="690" spans="2:27" ht="12.95" customHeight="1" thickTop="1" x14ac:dyDescent="0.2">
      <c r="B690" s="36" t="s">
        <v>1</v>
      </c>
      <c r="C690" s="37"/>
      <c r="D690" s="38" t="s">
        <v>327</v>
      </c>
      <c r="E690" s="38"/>
      <c r="F690" s="39" t="s">
        <v>2</v>
      </c>
      <c r="G690" s="37"/>
      <c r="H690" s="38" t="s">
        <v>327</v>
      </c>
      <c r="I690" s="40"/>
      <c r="J690" s="49">
        <v>0</v>
      </c>
      <c r="K690" s="49">
        <v>0</v>
      </c>
      <c r="L690" s="41"/>
      <c r="M690" s="42" t="s">
        <v>8</v>
      </c>
      <c r="N690" s="41"/>
      <c r="O690" s="41"/>
      <c r="P690" s="42" t="s">
        <v>8</v>
      </c>
      <c r="Q690" s="41"/>
      <c r="R690" s="41"/>
      <c r="S690" s="42" t="s">
        <v>8</v>
      </c>
      <c r="T690" s="41"/>
      <c r="U690" s="41"/>
      <c r="V690" s="42" t="s">
        <v>8</v>
      </c>
      <c r="W690" s="41"/>
      <c r="X690" s="41"/>
      <c r="Y690" s="42" t="s">
        <v>8</v>
      </c>
      <c r="Z690" s="43"/>
      <c r="AA690" s="93"/>
    </row>
    <row r="691" spans="2:27" ht="12.95" customHeight="1" x14ac:dyDescent="0.2">
      <c r="B691" s="36" t="s">
        <v>0</v>
      </c>
      <c r="C691" s="98"/>
      <c r="D691" s="31" t="s">
        <v>327</v>
      </c>
      <c r="F691" s="95" t="s">
        <v>9</v>
      </c>
      <c r="G691" s="98"/>
      <c r="H691" s="31" t="s">
        <v>327</v>
      </c>
      <c r="J691" s="30">
        <v>0</v>
      </c>
      <c r="K691" s="30">
        <v>0</v>
      </c>
      <c r="L691" s="93"/>
      <c r="M691" s="35" t="s">
        <v>8</v>
      </c>
      <c r="N691" s="93"/>
      <c r="O691" s="93"/>
      <c r="P691" s="35" t="s">
        <v>8</v>
      </c>
      <c r="Q691" s="93"/>
      <c r="R691" s="93"/>
      <c r="S691" s="35" t="s">
        <v>8</v>
      </c>
      <c r="T691" s="93"/>
      <c r="U691" s="93"/>
      <c r="V691" s="35" t="s">
        <v>8</v>
      </c>
      <c r="W691" s="93"/>
      <c r="X691" s="93"/>
      <c r="Y691" s="35" t="s">
        <v>8</v>
      </c>
      <c r="Z691" s="44"/>
      <c r="AA691" s="93"/>
    </row>
    <row r="692" spans="2:27" ht="12.95" customHeight="1" x14ac:dyDescent="0.2">
      <c r="B692" s="36" t="s">
        <v>10</v>
      </c>
      <c r="D692" s="31" t="s">
        <v>327</v>
      </c>
      <c r="E692" s="29"/>
      <c r="F692" s="95" t="s">
        <v>11</v>
      </c>
      <c r="H692" s="31" t="s">
        <v>327</v>
      </c>
      <c r="J692" s="30">
        <v>0</v>
      </c>
      <c r="K692" s="30">
        <v>0</v>
      </c>
      <c r="L692" s="93"/>
      <c r="M692" s="35" t="s">
        <v>8</v>
      </c>
      <c r="N692" s="93"/>
      <c r="O692" s="93"/>
      <c r="P692" s="35" t="s">
        <v>8</v>
      </c>
      <c r="Q692" s="93"/>
      <c r="R692" s="93"/>
      <c r="S692" s="35" t="s">
        <v>8</v>
      </c>
      <c r="T692" s="93"/>
      <c r="U692" s="93"/>
      <c r="V692" s="35" t="s">
        <v>8</v>
      </c>
      <c r="W692" s="93"/>
      <c r="X692" s="93"/>
      <c r="Y692" s="35" t="s">
        <v>8</v>
      </c>
      <c r="Z692" s="44"/>
      <c r="AA692" s="35"/>
    </row>
    <row r="693" spans="2:27" ht="12.95" customHeight="1" x14ac:dyDescent="0.2">
      <c r="B693" s="45" t="s">
        <v>1</v>
      </c>
      <c r="C693" s="97">
        <v>0</v>
      </c>
      <c r="D693" s="31" t="e">
        <v>#N/A</v>
      </c>
      <c r="E693" s="48"/>
      <c r="F693" s="100" t="s">
        <v>9</v>
      </c>
      <c r="G693" s="97">
        <v>0</v>
      </c>
      <c r="H693" s="31" t="e">
        <v>#N/A</v>
      </c>
      <c r="J693" s="30">
        <v>0</v>
      </c>
      <c r="K693" s="30">
        <v>0</v>
      </c>
      <c r="L693" s="93"/>
      <c r="M693" s="35" t="s">
        <v>8</v>
      </c>
      <c r="N693" s="93"/>
      <c r="O693" s="93"/>
      <c r="P693" s="35" t="s">
        <v>8</v>
      </c>
      <c r="Q693" s="93"/>
      <c r="R693" s="93"/>
      <c r="S693" s="35" t="s">
        <v>8</v>
      </c>
      <c r="T693" s="93"/>
      <c r="U693" s="93"/>
      <c r="V693" s="35" t="s">
        <v>8</v>
      </c>
      <c r="W693" s="93"/>
      <c r="X693" s="93"/>
      <c r="Y693" s="35" t="s">
        <v>8</v>
      </c>
      <c r="Z693" s="44"/>
      <c r="AA693" s="93"/>
    </row>
    <row r="694" spans="2:27" ht="12.95" customHeight="1" x14ac:dyDescent="0.2">
      <c r="B694" s="132" t="s">
        <v>31</v>
      </c>
      <c r="C694" s="101"/>
      <c r="D694" s="29" t="s">
        <v>327</v>
      </c>
      <c r="E694" s="48"/>
      <c r="F694" s="118" t="s">
        <v>31</v>
      </c>
      <c r="G694" s="99"/>
      <c r="H694" s="29" t="s">
        <v>327</v>
      </c>
      <c r="J694" s="134">
        <v>0</v>
      </c>
      <c r="K694" s="134">
        <v>0</v>
      </c>
      <c r="L694" s="118"/>
      <c r="M694" s="118" t="s">
        <v>8</v>
      </c>
      <c r="N694" s="118"/>
      <c r="O694" s="118"/>
      <c r="P694" s="118" t="s">
        <v>8</v>
      </c>
      <c r="Q694" s="118"/>
      <c r="R694" s="118"/>
      <c r="S694" s="118" t="s">
        <v>8</v>
      </c>
      <c r="T694" s="118"/>
      <c r="U694" s="118"/>
      <c r="V694" s="118" t="s">
        <v>8</v>
      </c>
      <c r="W694" s="118"/>
      <c r="X694" s="118"/>
      <c r="Y694" s="118" t="s">
        <v>8</v>
      </c>
      <c r="Z694" s="118"/>
      <c r="AA694" s="46"/>
    </row>
    <row r="695" spans="2:27" ht="12.95" customHeight="1" thickBot="1" x14ac:dyDescent="0.25">
      <c r="B695" s="133"/>
      <c r="C695" s="92"/>
      <c r="D695" s="47" t="s">
        <v>327</v>
      </c>
      <c r="E695" s="102"/>
      <c r="F695" s="119"/>
      <c r="G695" s="103"/>
      <c r="H695" s="47" t="s">
        <v>327</v>
      </c>
      <c r="I695" s="47"/>
      <c r="J695" s="135"/>
      <c r="K695" s="135"/>
      <c r="L695" s="119"/>
      <c r="M695" s="119"/>
      <c r="N695" s="119"/>
      <c r="O695" s="119"/>
      <c r="P695" s="119" t="s">
        <v>8</v>
      </c>
      <c r="Q695" s="119"/>
      <c r="R695" s="119"/>
      <c r="S695" s="119"/>
      <c r="T695" s="119"/>
      <c r="U695" s="119"/>
      <c r="V695" s="119" t="s">
        <v>8</v>
      </c>
      <c r="W695" s="119"/>
      <c r="X695" s="119"/>
      <c r="Y695" s="119"/>
      <c r="Z695" s="119"/>
      <c r="AA695" s="46"/>
    </row>
    <row r="696" spans="2:27" ht="13.5" customHeight="1" thickTop="1" thickBot="1" x14ac:dyDescent="0.25"/>
    <row r="697" spans="2:27" ht="13.5" customHeight="1" thickTop="1" x14ac:dyDescent="0.2">
      <c r="B697" s="120">
        <v>78</v>
      </c>
      <c r="C697" s="122">
        <v>14</v>
      </c>
      <c r="D697" s="124" t="s">
        <v>57</v>
      </c>
      <c r="E697" s="126">
        <v>0</v>
      </c>
      <c r="F697" s="124"/>
      <c r="G697" s="122">
        <v>4</v>
      </c>
      <c r="H697" s="124" t="s">
        <v>46</v>
      </c>
      <c r="I697" s="126">
        <v>0</v>
      </c>
      <c r="J697" s="128" t="s">
        <v>1</v>
      </c>
      <c r="K697" s="128" t="s">
        <v>2</v>
      </c>
      <c r="L697" s="91" t="s">
        <v>16</v>
      </c>
      <c r="M697" s="130">
        <v>0</v>
      </c>
      <c r="N697" s="130"/>
      <c r="O697" s="130"/>
      <c r="P697" s="131" t="s">
        <v>17</v>
      </c>
      <c r="Q697" s="131"/>
      <c r="R697" s="136">
        <v>0</v>
      </c>
      <c r="S697" s="136"/>
      <c r="T697" s="136"/>
      <c r="U697" s="91" t="s">
        <v>18</v>
      </c>
      <c r="V697" s="137">
        <v>0.4375</v>
      </c>
      <c r="W697" s="137"/>
      <c r="X697" s="130" t="s">
        <v>19</v>
      </c>
      <c r="Y697" s="130"/>
      <c r="Z697" s="34">
        <v>6</v>
      </c>
      <c r="AA697" s="35"/>
    </row>
    <row r="698" spans="2:27" s="35" customFormat="1" ht="13.5" customHeight="1" thickBot="1" x14ac:dyDescent="0.25">
      <c r="B698" s="121"/>
      <c r="C698" s="123"/>
      <c r="D698" s="125" t="s">
        <v>327</v>
      </c>
      <c r="E698" s="127"/>
      <c r="F698" s="125"/>
      <c r="G698" s="123"/>
      <c r="H698" s="125" t="s">
        <v>327</v>
      </c>
      <c r="I698" s="127"/>
      <c r="J698" s="129"/>
      <c r="K698" s="129"/>
      <c r="L698" s="138" t="s">
        <v>3</v>
      </c>
      <c r="M698" s="138"/>
      <c r="N698" s="138"/>
      <c r="O698" s="138" t="s">
        <v>4</v>
      </c>
      <c r="P698" s="138"/>
      <c r="Q698" s="138"/>
      <c r="R698" s="138" t="s">
        <v>5</v>
      </c>
      <c r="S698" s="138"/>
      <c r="T698" s="138"/>
      <c r="U698" s="138" t="s">
        <v>6</v>
      </c>
      <c r="V698" s="138"/>
      <c r="W698" s="138"/>
      <c r="X698" s="138" t="s">
        <v>7</v>
      </c>
      <c r="Y698" s="138"/>
      <c r="Z698" s="139"/>
      <c r="AA698" s="96"/>
    </row>
    <row r="699" spans="2:27" ht="12.95" customHeight="1" thickTop="1" x14ac:dyDescent="0.2">
      <c r="B699" s="36" t="s">
        <v>1</v>
      </c>
      <c r="C699" s="37"/>
      <c r="D699" s="38" t="s">
        <v>327</v>
      </c>
      <c r="E699" s="38"/>
      <c r="F699" s="39" t="s">
        <v>2</v>
      </c>
      <c r="G699" s="37"/>
      <c r="H699" s="38" t="s">
        <v>327</v>
      </c>
      <c r="I699" s="40"/>
      <c r="J699" s="49">
        <v>0</v>
      </c>
      <c r="K699" s="49">
        <v>0</v>
      </c>
      <c r="L699" s="41"/>
      <c r="M699" s="42" t="s">
        <v>8</v>
      </c>
      <c r="N699" s="41"/>
      <c r="O699" s="41"/>
      <c r="P699" s="42" t="s">
        <v>8</v>
      </c>
      <c r="Q699" s="41"/>
      <c r="R699" s="41"/>
      <c r="S699" s="42" t="s">
        <v>8</v>
      </c>
      <c r="T699" s="41"/>
      <c r="U699" s="41"/>
      <c r="V699" s="42" t="s">
        <v>8</v>
      </c>
      <c r="W699" s="41"/>
      <c r="X699" s="41"/>
      <c r="Y699" s="42" t="s">
        <v>8</v>
      </c>
      <c r="Z699" s="43"/>
      <c r="AA699" s="93"/>
    </row>
    <row r="700" spans="2:27" ht="12.95" customHeight="1" x14ac:dyDescent="0.2">
      <c r="B700" s="36" t="s">
        <v>0</v>
      </c>
      <c r="C700" s="98"/>
      <c r="D700" s="31" t="s">
        <v>327</v>
      </c>
      <c r="F700" s="95" t="s">
        <v>9</v>
      </c>
      <c r="G700" s="98"/>
      <c r="H700" s="31" t="s">
        <v>327</v>
      </c>
      <c r="J700" s="30">
        <v>0</v>
      </c>
      <c r="K700" s="30">
        <v>0</v>
      </c>
      <c r="L700" s="93"/>
      <c r="M700" s="35" t="s">
        <v>8</v>
      </c>
      <c r="N700" s="93"/>
      <c r="O700" s="93"/>
      <c r="P700" s="35" t="s">
        <v>8</v>
      </c>
      <c r="Q700" s="93"/>
      <c r="R700" s="93"/>
      <c r="S700" s="35" t="s">
        <v>8</v>
      </c>
      <c r="T700" s="93"/>
      <c r="U700" s="93"/>
      <c r="V700" s="35" t="s">
        <v>8</v>
      </c>
      <c r="W700" s="93"/>
      <c r="X700" s="93"/>
      <c r="Y700" s="35" t="s">
        <v>8</v>
      </c>
      <c r="Z700" s="44"/>
      <c r="AA700" s="93"/>
    </row>
    <row r="701" spans="2:27" ht="12.95" customHeight="1" x14ac:dyDescent="0.2">
      <c r="B701" s="36" t="s">
        <v>10</v>
      </c>
      <c r="D701" s="31" t="s">
        <v>327</v>
      </c>
      <c r="E701" s="29"/>
      <c r="F701" s="95" t="s">
        <v>11</v>
      </c>
      <c r="H701" s="31" t="s">
        <v>327</v>
      </c>
      <c r="J701" s="30">
        <v>0</v>
      </c>
      <c r="K701" s="30">
        <v>0</v>
      </c>
      <c r="L701" s="93"/>
      <c r="M701" s="35" t="s">
        <v>8</v>
      </c>
      <c r="N701" s="93"/>
      <c r="O701" s="93"/>
      <c r="P701" s="35" t="s">
        <v>8</v>
      </c>
      <c r="Q701" s="93"/>
      <c r="R701" s="93"/>
      <c r="S701" s="35" t="s">
        <v>8</v>
      </c>
      <c r="T701" s="93"/>
      <c r="U701" s="93"/>
      <c r="V701" s="35" t="s">
        <v>8</v>
      </c>
      <c r="W701" s="93"/>
      <c r="X701" s="93"/>
      <c r="Y701" s="35" t="s">
        <v>8</v>
      </c>
      <c r="Z701" s="44"/>
      <c r="AA701" s="35"/>
    </row>
    <row r="702" spans="2:27" ht="12.95" customHeight="1" x14ac:dyDescent="0.2">
      <c r="B702" s="45" t="s">
        <v>1</v>
      </c>
      <c r="C702" s="97">
        <v>0</v>
      </c>
      <c r="D702" s="31" t="e">
        <v>#N/A</v>
      </c>
      <c r="E702" s="48"/>
      <c r="F702" s="100" t="s">
        <v>9</v>
      </c>
      <c r="G702" s="97">
        <v>0</v>
      </c>
      <c r="H702" s="31" t="e">
        <v>#N/A</v>
      </c>
      <c r="J702" s="30">
        <v>0</v>
      </c>
      <c r="K702" s="30">
        <v>0</v>
      </c>
      <c r="L702" s="93"/>
      <c r="M702" s="35" t="s">
        <v>8</v>
      </c>
      <c r="N702" s="93"/>
      <c r="O702" s="93"/>
      <c r="P702" s="35" t="s">
        <v>8</v>
      </c>
      <c r="Q702" s="93"/>
      <c r="R702" s="93"/>
      <c r="S702" s="35" t="s">
        <v>8</v>
      </c>
      <c r="T702" s="93"/>
      <c r="U702" s="93"/>
      <c r="V702" s="35" t="s">
        <v>8</v>
      </c>
      <c r="W702" s="93"/>
      <c r="X702" s="93"/>
      <c r="Y702" s="35" t="s">
        <v>8</v>
      </c>
      <c r="Z702" s="44"/>
      <c r="AA702" s="93"/>
    </row>
    <row r="703" spans="2:27" ht="12.95" customHeight="1" x14ac:dyDescent="0.2">
      <c r="B703" s="132" t="s">
        <v>31</v>
      </c>
      <c r="C703" s="101"/>
      <c r="D703" s="29" t="s">
        <v>327</v>
      </c>
      <c r="E703" s="48"/>
      <c r="F703" s="118" t="s">
        <v>31</v>
      </c>
      <c r="G703" s="99"/>
      <c r="H703" s="29" t="s">
        <v>327</v>
      </c>
      <c r="J703" s="134">
        <v>0</v>
      </c>
      <c r="K703" s="134">
        <v>0</v>
      </c>
      <c r="L703" s="118"/>
      <c r="M703" s="118" t="s">
        <v>8</v>
      </c>
      <c r="N703" s="118"/>
      <c r="O703" s="118"/>
      <c r="P703" s="118" t="s">
        <v>8</v>
      </c>
      <c r="Q703" s="118"/>
      <c r="R703" s="118"/>
      <c r="S703" s="118" t="s">
        <v>8</v>
      </c>
      <c r="T703" s="118"/>
      <c r="U703" s="118"/>
      <c r="V703" s="118" t="s">
        <v>8</v>
      </c>
      <c r="W703" s="118"/>
      <c r="X703" s="118"/>
      <c r="Y703" s="118" t="s">
        <v>8</v>
      </c>
      <c r="Z703" s="118"/>
      <c r="AA703" s="46"/>
    </row>
    <row r="704" spans="2:27" ht="12.95" customHeight="1" thickBot="1" x14ac:dyDescent="0.25">
      <c r="B704" s="133"/>
      <c r="C704" s="92"/>
      <c r="D704" s="47" t="s">
        <v>327</v>
      </c>
      <c r="E704" s="102"/>
      <c r="F704" s="119"/>
      <c r="G704" s="103"/>
      <c r="H704" s="47" t="s">
        <v>327</v>
      </c>
      <c r="I704" s="47"/>
      <c r="J704" s="135"/>
      <c r="K704" s="135"/>
      <c r="L704" s="119"/>
      <c r="M704" s="119"/>
      <c r="N704" s="119"/>
      <c r="O704" s="119"/>
      <c r="P704" s="119" t="s">
        <v>8</v>
      </c>
      <c r="Q704" s="119"/>
      <c r="R704" s="119"/>
      <c r="S704" s="119"/>
      <c r="T704" s="119"/>
      <c r="U704" s="119"/>
      <c r="V704" s="119" t="s">
        <v>8</v>
      </c>
      <c r="W704" s="119"/>
      <c r="X704" s="119"/>
      <c r="Y704" s="119"/>
      <c r="Z704" s="119"/>
      <c r="AA704" s="46"/>
    </row>
    <row r="705" spans="2:27" ht="13.5" customHeight="1" thickTop="1" thickBot="1" x14ac:dyDescent="0.25"/>
    <row r="706" spans="2:27" ht="13.5" customHeight="1" thickTop="1" x14ac:dyDescent="0.2">
      <c r="B706" s="120">
        <v>79</v>
      </c>
      <c r="C706" s="122">
        <v>15</v>
      </c>
      <c r="D706" s="124" t="s">
        <v>58</v>
      </c>
      <c r="E706" s="126">
        <v>0</v>
      </c>
      <c r="F706" s="124"/>
      <c r="G706" s="122">
        <v>3</v>
      </c>
      <c r="H706" s="124" t="s">
        <v>45</v>
      </c>
      <c r="I706" s="126">
        <v>0</v>
      </c>
      <c r="J706" s="128" t="s">
        <v>1</v>
      </c>
      <c r="K706" s="128" t="s">
        <v>2</v>
      </c>
      <c r="L706" s="91" t="s">
        <v>16</v>
      </c>
      <c r="M706" s="130">
        <v>0</v>
      </c>
      <c r="N706" s="130"/>
      <c r="O706" s="130"/>
      <c r="P706" s="131" t="s">
        <v>17</v>
      </c>
      <c r="Q706" s="131"/>
      <c r="R706" s="136">
        <v>0</v>
      </c>
      <c r="S706" s="136"/>
      <c r="T706" s="136"/>
      <c r="U706" s="91" t="s">
        <v>18</v>
      </c>
      <c r="V706" s="137">
        <v>0.4375</v>
      </c>
      <c r="W706" s="137"/>
      <c r="X706" s="130" t="s">
        <v>19</v>
      </c>
      <c r="Y706" s="130"/>
      <c r="Z706" s="34">
        <v>7</v>
      </c>
      <c r="AA706" s="35"/>
    </row>
    <row r="707" spans="2:27" s="35" customFormat="1" ht="13.5" customHeight="1" thickBot="1" x14ac:dyDescent="0.25">
      <c r="B707" s="121"/>
      <c r="C707" s="123"/>
      <c r="D707" s="125" t="s">
        <v>327</v>
      </c>
      <c r="E707" s="127"/>
      <c r="F707" s="125"/>
      <c r="G707" s="123"/>
      <c r="H707" s="125" t="s">
        <v>327</v>
      </c>
      <c r="I707" s="127"/>
      <c r="J707" s="129"/>
      <c r="K707" s="129"/>
      <c r="L707" s="138" t="s">
        <v>3</v>
      </c>
      <c r="M707" s="138"/>
      <c r="N707" s="138"/>
      <c r="O707" s="138" t="s">
        <v>4</v>
      </c>
      <c r="P707" s="138"/>
      <c r="Q707" s="138"/>
      <c r="R707" s="138" t="s">
        <v>5</v>
      </c>
      <c r="S707" s="138"/>
      <c r="T707" s="138"/>
      <c r="U707" s="138" t="s">
        <v>6</v>
      </c>
      <c r="V707" s="138"/>
      <c r="W707" s="138"/>
      <c r="X707" s="138" t="s">
        <v>7</v>
      </c>
      <c r="Y707" s="138"/>
      <c r="Z707" s="139"/>
      <c r="AA707" s="96"/>
    </row>
    <row r="708" spans="2:27" ht="12.95" customHeight="1" thickTop="1" x14ac:dyDescent="0.2">
      <c r="B708" s="36" t="s">
        <v>1</v>
      </c>
      <c r="C708" s="37"/>
      <c r="D708" s="38" t="s">
        <v>327</v>
      </c>
      <c r="E708" s="38"/>
      <c r="F708" s="39" t="s">
        <v>2</v>
      </c>
      <c r="G708" s="37"/>
      <c r="H708" s="38" t="s">
        <v>327</v>
      </c>
      <c r="I708" s="40"/>
      <c r="J708" s="49">
        <v>0</v>
      </c>
      <c r="K708" s="49">
        <v>0</v>
      </c>
      <c r="L708" s="41"/>
      <c r="M708" s="42" t="s">
        <v>8</v>
      </c>
      <c r="N708" s="41"/>
      <c r="O708" s="41"/>
      <c r="P708" s="42" t="s">
        <v>8</v>
      </c>
      <c r="Q708" s="41"/>
      <c r="R708" s="41"/>
      <c r="S708" s="42" t="s">
        <v>8</v>
      </c>
      <c r="T708" s="41"/>
      <c r="U708" s="41"/>
      <c r="V708" s="42" t="s">
        <v>8</v>
      </c>
      <c r="W708" s="41"/>
      <c r="X708" s="41"/>
      <c r="Y708" s="42" t="s">
        <v>8</v>
      </c>
      <c r="Z708" s="43"/>
      <c r="AA708" s="93"/>
    </row>
    <row r="709" spans="2:27" ht="12.95" customHeight="1" x14ac:dyDescent="0.2">
      <c r="B709" s="36" t="s">
        <v>0</v>
      </c>
      <c r="C709" s="98"/>
      <c r="D709" s="31" t="s">
        <v>327</v>
      </c>
      <c r="F709" s="95" t="s">
        <v>9</v>
      </c>
      <c r="G709" s="98"/>
      <c r="H709" s="31" t="s">
        <v>327</v>
      </c>
      <c r="J709" s="30">
        <v>0</v>
      </c>
      <c r="K709" s="30">
        <v>0</v>
      </c>
      <c r="L709" s="93"/>
      <c r="M709" s="35" t="s">
        <v>8</v>
      </c>
      <c r="N709" s="93"/>
      <c r="O709" s="93"/>
      <c r="P709" s="35" t="s">
        <v>8</v>
      </c>
      <c r="Q709" s="93"/>
      <c r="R709" s="93"/>
      <c r="S709" s="35" t="s">
        <v>8</v>
      </c>
      <c r="T709" s="93"/>
      <c r="U709" s="93"/>
      <c r="V709" s="35" t="s">
        <v>8</v>
      </c>
      <c r="W709" s="93"/>
      <c r="X709" s="93"/>
      <c r="Y709" s="35" t="s">
        <v>8</v>
      </c>
      <c r="Z709" s="44"/>
      <c r="AA709" s="93"/>
    </row>
    <row r="710" spans="2:27" ht="12.95" customHeight="1" x14ac:dyDescent="0.2">
      <c r="B710" s="36" t="s">
        <v>10</v>
      </c>
      <c r="D710" s="31" t="s">
        <v>327</v>
      </c>
      <c r="E710" s="29"/>
      <c r="F710" s="95" t="s">
        <v>11</v>
      </c>
      <c r="H710" s="31" t="s">
        <v>327</v>
      </c>
      <c r="J710" s="30">
        <v>0</v>
      </c>
      <c r="K710" s="30">
        <v>0</v>
      </c>
      <c r="L710" s="93"/>
      <c r="M710" s="35" t="s">
        <v>8</v>
      </c>
      <c r="N710" s="93"/>
      <c r="O710" s="93"/>
      <c r="P710" s="35" t="s">
        <v>8</v>
      </c>
      <c r="Q710" s="93"/>
      <c r="R710" s="93"/>
      <c r="S710" s="35" t="s">
        <v>8</v>
      </c>
      <c r="T710" s="93"/>
      <c r="U710" s="93"/>
      <c r="V710" s="35" t="s">
        <v>8</v>
      </c>
      <c r="W710" s="93"/>
      <c r="X710" s="93"/>
      <c r="Y710" s="35" t="s">
        <v>8</v>
      </c>
      <c r="Z710" s="44"/>
      <c r="AA710" s="35"/>
    </row>
    <row r="711" spans="2:27" ht="12.95" customHeight="1" x14ac:dyDescent="0.2">
      <c r="B711" s="45" t="s">
        <v>1</v>
      </c>
      <c r="C711" s="97">
        <v>0</v>
      </c>
      <c r="D711" s="31" t="e">
        <v>#N/A</v>
      </c>
      <c r="E711" s="48"/>
      <c r="F711" s="100" t="s">
        <v>9</v>
      </c>
      <c r="G711" s="97">
        <v>0</v>
      </c>
      <c r="H711" s="31" t="e">
        <v>#N/A</v>
      </c>
      <c r="J711" s="30">
        <v>0</v>
      </c>
      <c r="K711" s="30">
        <v>0</v>
      </c>
      <c r="L711" s="93"/>
      <c r="M711" s="35" t="s">
        <v>8</v>
      </c>
      <c r="N711" s="93"/>
      <c r="O711" s="93"/>
      <c r="P711" s="35" t="s">
        <v>8</v>
      </c>
      <c r="Q711" s="93"/>
      <c r="R711" s="93"/>
      <c r="S711" s="35" t="s">
        <v>8</v>
      </c>
      <c r="T711" s="93"/>
      <c r="U711" s="93"/>
      <c r="V711" s="35" t="s">
        <v>8</v>
      </c>
      <c r="W711" s="93"/>
      <c r="X711" s="93"/>
      <c r="Y711" s="35" t="s">
        <v>8</v>
      </c>
      <c r="Z711" s="44"/>
      <c r="AA711" s="93"/>
    </row>
    <row r="712" spans="2:27" ht="12.95" customHeight="1" x14ac:dyDescent="0.2">
      <c r="B712" s="132" t="s">
        <v>31</v>
      </c>
      <c r="C712" s="101"/>
      <c r="D712" s="29" t="s">
        <v>327</v>
      </c>
      <c r="E712" s="48"/>
      <c r="F712" s="118" t="s">
        <v>31</v>
      </c>
      <c r="G712" s="99"/>
      <c r="H712" s="29" t="s">
        <v>327</v>
      </c>
      <c r="J712" s="134">
        <v>0</v>
      </c>
      <c r="K712" s="134">
        <v>0</v>
      </c>
      <c r="L712" s="118"/>
      <c r="M712" s="118" t="s">
        <v>8</v>
      </c>
      <c r="N712" s="118"/>
      <c r="O712" s="118"/>
      <c r="P712" s="118" t="s">
        <v>8</v>
      </c>
      <c r="Q712" s="118"/>
      <c r="R712" s="118"/>
      <c r="S712" s="118" t="s">
        <v>8</v>
      </c>
      <c r="T712" s="118"/>
      <c r="U712" s="118"/>
      <c r="V712" s="118" t="s">
        <v>8</v>
      </c>
      <c r="W712" s="118"/>
      <c r="X712" s="118"/>
      <c r="Y712" s="118" t="s">
        <v>8</v>
      </c>
      <c r="Z712" s="118"/>
      <c r="AA712" s="46"/>
    </row>
    <row r="713" spans="2:27" ht="12.95" customHeight="1" thickBot="1" x14ac:dyDescent="0.25">
      <c r="B713" s="133"/>
      <c r="C713" s="92"/>
      <c r="D713" s="47" t="s">
        <v>327</v>
      </c>
      <c r="E713" s="102"/>
      <c r="F713" s="119"/>
      <c r="G713" s="103"/>
      <c r="H713" s="47" t="s">
        <v>327</v>
      </c>
      <c r="I713" s="47"/>
      <c r="J713" s="135"/>
      <c r="K713" s="135"/>
      <c r="L713" s="119"/>
      <c r="M713" s="119"/>
      <c r="N713" s="119"/>
      <c r="O713" s="119"/>
      <c r="P713" s="119" t="s">
        <v>8</v>
      </c>
      <c r="Q713" s="119"/>
      <c r="R713" s="119"/>
      <c r="S713" s="119"/>
      <c r="T713" s="119"/>
      <c r="U713" s="119"/>
      <c r="V713" s="119" t="s">
        <v>8</v>
      </c>
      <c r="W713" s="119"/>
      <c r="X713" s="119"/>
      <c r="Y713" s="119"/>
      <c r="Z713" s="119"/>
      <c r="AA713" s="46"/>
    </row>
    <row r="714" spans="2:27" ht="13.5" customHeight="1" thickTop="1" thickBot="1" x14ac:dyDescent="0.25"/>
    <row r="715" spans="2:27" ht="13.5" customHeight="1" thickTop="1" x14ac:dyDescent="0.2">
      <c r="B715" s="120">
        <v>80</v>
      </c>
      <c r="C715" s="122">
        <v>16</v>
      </c>
      <c r="D715" s="124" t="s">
        <v>59</v>
      </c>
      <c r="E715" s="126">
        <v>0</v>
      </c>
      <c r="F715" s="124"/>
      <c r="G715" s="122">
        <v>2</v>
      </c>
      <c r="H715" s="124" t="s">
        <v>44</v>
      </c>
      <c r="I715" s="126">
        <v>0</v>
      </c>
      <c r="J715" s="128" t="s">
        <v>1</v>
      </c>
      <c r="K715" s="128" t="s">
        <v>2</v>
      </c>
      <c r="L715" s="91" t="s">
        <v>16</v>
      </c>
      <c r="M715" s="130">
        <v>0</v>
      </c>
      <c r="N715" s="130"/>
      <c r="O715" s="130"/>
      <c r="P715" s="131" t="s">
        <v>17</v>
      </c>
      <c r="Q715" s="131"/>
      <c r="R715" s="136">
        <v>0</v>
      </c>
      <c r="S715" s="136"/>
      <c r="T715" s="136"/>
      <c r="U715" s="91" t="s">
        <v>18</v>
      </c>
      <c r="V715" s="137">
        <v>0.4375</v>
      </c>
      <c r="W715" s="137"/>
      <c r="X715" s="130" t="s">
        <v>19</v>
      </c>
      <c r="Y715" s="130"/>
      <c r="Z715" s="34">
        <v>8</v>
      </c>
      <c r="AA715" s="35"/>
    </row>
    <row r="716" spans="2:27" s="35" customFormat="1" ht="13.5" customHeight="1" thickBot="1" x14ac:dyDescent="0.25">
      <c r="B716" s="121"/>
      <c r="C716" s="123"/>
      <c r="D716" s="125" t="s">
        <v>327</v>
      </c>
      <c r="E716" s="127"/>
      <c r="F716" s="125"/>
      <c r="G716" s="123"/>
      <c r="H716" s="125" t="s">
        <v>327</v>
      </c>
      <c r="I716" s="127"/>
      <c r="J716" s="129"/>
      <c r="K716" s="129"/>
      <c r="L716" s="138" t="s">
        <v>3</v>
      </c>
      <c r="M716" s="138"/>
      <c r="N716" s="138"/>
      <c r="O716" s="138" t="s">
        <v>4</v>
      </c>
      <c r="P716" s="138"/>
      <c r="Q716" s="138"/>
      <c r="R716" s="138" t="s">
        <v>5</v>
      </c>
      <c r="S716" s="138"/>
      <c r="T716" s="138"/>
      <c r="U716" s="138" t="s">
        <v>6</v>
      </c>
      <c r="V716" s="138"/>
      <c r="W716" s="138"/>
      <c r="X716" s="138" t="s">
        <v>7</v>
      </c>
      <c r="Y716" s="138"/>
      <c r="Z716" s="139"/>
      <c r="AA716" s="96"/>
    </row>
    <row r="717" spans="2:27" ht="12.95" customHeight="1" thickTop="1" x14ac:dyDescent="0.2">
      <c r="B717" s="36" t="s">
        <v>1</v>
      </c>
      <c r="C717" s="37"/>
      <c r="D717" s="38" t="s">
        <v>327</v>
      </c>
      <c r="E717" s="38"/>
      <c r="F717" s="39" t="s">
        <v>2</v>
      </c>
      <c r="G717" s="37"/>
      <c r="H717" s="38" t="s">
        <v>327</v>
      </c>
      <c r="I717" s="40"/>
      <c r="J717" s="49">
        <v>0</v>
      </c>
      <c r="K717" s="49">
        <v>0</v>
      </c>
      <c r="L717" s="41"/>
      <c r="M717" s="42" t="s">
        <v>8</v>
      </c>
      <c r="N717" s="41"/>
      <c r="O717" s="41"/>
      <c r="P717" s="42" t="s">
        <v>8</v>
      </c>
      <c r="Q717" s="41"/>
      <c r="R717" s="41"/>
      <c r="S717" s="42" t="s">
        <v>8</v>
      </c>
      <c r="T717" s="41"/>
      <c r="U717" s="41"/>
      <c r="V717" s="42" t="s">
        <v>8</v>
      </c>
      <c r="W717" s="41"/>
      <c r="X717" s="41"/>
      <c r="Y717" s="42" t="s">
        <v>8</v>
      </c>
      <c r="Z717" s="43"/>
      <c r="AA717" s="93"/>
    </row>
    <row r="718" spans="2:27" ht="12.95" customHeight="1" x14ac:dyDescent="0.2">
      <c r="B718" s="36" t="s">
        <v>0</v>
      </c>
      <c r="C718" s="98"/>
      <c r="D718" s="31" t="s">
        <v>327</v>
      </c>
      <c r="F718" s="95" t="s">
        <v>9</v>
      </c>
      <c r="G718" s="98"/>
      <c r="H718" s="31" t="s">
        <v>327</v>
      </c>
      <c r="J718" s="30">
        <v>0</v>
      </c>
      <c r="K718" s="30">
        <v>0</v>
      </c>
      <c r="L718" s="93"/>
      <c r="M718" s="35" t="s">
        <v>8</v>
      </c>
      <c r="N718" s="93"/>
      <c r="O718" s="93"/>
      <c r="P718" s="35" t="s">
        <v>8</v>
      </c>
      <c r="Q718" s="93"/>
      <c r="R718" s="93"/>
      <c r="S718" s="35" t="s">
        <v>8</v>
      </c>
      <c r="T718" s="93"/>
      <c r="U718" s="93"/>
      <c r="V718" s="35" t="s">
        <v>8</v>
      </c>
      <c r="W718" s="93"/>
      <c r="X718" s="93"/>
      <c r="Y718" s="35" t="s">
        <v>8</v>
      </c>
      <c r="Z718" s="44"/>
      <c r="AA718" s="93"/>
    </row>
    <row r="719" spans="2:27" ht="12.95" customHeight="1" x14ac:dyDescent="0.2">
      <c r="B719" s="36" t="s">
        <v>10</v>
      </c>
      <c r="D719" s="31" t="s">
        <v>327</v>
      </c>
      <c r="E719" s="29"/>
      <c r="F719" s="95" t="s">
        <v>11</v>
      </c>
      <c r="H719" s="31" t="s">
        <v>327</v>
      </c>
      <c r="J719" s="30">
        <v>0</v>
      </c>
      <c r="K719" s="30">
        <v>0</v>
      </c>
      <c r="L719" s="93"/>
      <c r="M719" s="35" t="s">
        <v>8</v>
      </c>
      <c r="N719" s="93"/>
      <c r="O719" s="93"/>
      <c r="P719" s="35" t="s">
        <v>8</v>
      </c>
      <c r="Q719" s="93"/>
      <c r="R719" s="93"/>
      <c r="S719" s="35" t="s">
        <v>8</v>
      </c>
      <c r="T719" s="93"/>
      <c r="U719" s="93"/>
      <c r="V719" s="35" t="s">
        <v>8</v>
      </c>
      <c r="W719" s="93"/>
      <c r="X719" s="93"/>
      <c r="Y719" s="35" t="s">
        <v>8</v>
      </c>
      <c r="Z719" s="44"/>
      <c r="AA719" s="35"/>
    </row>
    <row r="720" spans="2:27" ht="12.95" customHeight="1" x14ac:dyDescent="0.2">
      <c r="B720" s="45" t="s">
        <v>1</v>
      </c>
      <c r="C720" s="97">
        <v>0</v>
      </c>
      <c r="D720" s="31" t="e">
        <v>#N/A</v>
      </c>
      <c r="E720" s="48"/>
      <c r="F720" s="100" t="s">
        <v>9</v>
      </c>
      <c r="G720" s="97">
        <v>0</v>
      </c>
      <c r="H720" s="31" t="e">
        <v>#N/A</v>
      </c>
      <c r="J720" s="30">
        <v>0</v>
      </c>
      <c r="K720" s="30">
        <v>0</v>
      </c>
      <c r="L720" s="93"/>
      <c r="M720" s="35" t="s">
        <v>8</v>
      </c>
      <c r="N720" s="93"/>
      <c r="O720" s="93"/>
      <c r="P720" s="35" t="s">
        <v>8</v>
      </c>
      <c r="Q720" s="93"/>
      <c r="R720" s="93"/>
      <c r="S720" s="35" t="s">
        <v>8</v>
      </c>
      <c r="T720" s="93"/>
      <c r="U720" s="93"/>
      <c r="V720" s="35" t="s">
        <v>8</v>
      </c>
      <c r="W720" s="93"/>
      <c r="X720" s="93"/>
      <c r="Y720" s="35" t="s">
        <v>8</v>
      </c>
      <c r="Z720" s="44"/>
      <c r="AA720" s="93"/>
    </row>
    <row r="721" spans="2:27" ht="12.95" customHeight="1" x14ac:dyDescent="0.2">
      <c r="B721" s="132" t="s">
        <v>31</v>
      </c>
      <c r="C721" s="101"/>
      <c r="D721" s="29" t="s">
        <v>327</v>
      </c>
      <c r="E721" s="48"/>
      <c r="F721" s="118" t="s">
        <v>31</v>
      </c>
      <c r="G721" s="99"/>
      <c r="H721" s="29" t="s">
        <v>327</v>
      </c>
      <c r="J721" s="134">
        <v>0</v>
      </c>
      <c r="K721" s="134">
        <v>0</v>
      </c>
      <c r="L721" s="118"/>
      <c r="M721" s="118" t="s">
        <v>8</v>
      </c>
      <c r="N721" s="118"/>
      <c r="O721" s="118"/>
      <c r="P721" s="118" t="s">
        <v>8</v>
      </c>
      <c r="Q721" s="118"/>
      <c r="R721" s="118"/>
      <c r="S721" s="118" t="s">
        <v>8</v>
      </c>
      <c r="T721" s="118"/>
      <c r="U721" s="118"/>
      <c r="V721" s="118" t="s">
        <v>8</v>
      </c>
      <c r="W721" s="118"/>
      <c r="X721" s="118"/>
      <c r="Y721" s="118" t="s">
        <v>8</v>
      </c>
      <c r="Z721" s="118"/>
      <c r="AA721" s="46"/>
    </row>
    <row r="722" spans="2:27" ht="12.95" customHeight="1" thickBot="1" x14ac:dyDescent="0.25">
      <c r="B722" s="133"/>
      <c r="C722" s="92"/>
      <c r="D722" s="47" t="s">
        <v>327</v>
      </c>
      <c r="E722" s="102"/>
      <c r="F722" s="119"/>
      <c r="G722" s="103"/>
      <c r="H722" s="47" t="s">
        <v>327</v>
      </c>
      <c r="I722" s="47"/>
      <c r="J722" s="135"/>
      <c r="K722" s="135"/>
      <c r="L722" s="119"/>
      <c r="M722" s="119"/>
      <c r="N722" s="119"/>
      <c r="O722" s="119"/>
      <c r="P722" s="119" t="s">
        <v>8</v>
      </c>
      <c r="Q722" s="119"/>
      <c r="R722" s="119"/>
      <c r="S722" s="119"/>
      <c r="T722" s="119"/>
      <c r="U722" s="119"/>
      <c r="V722" s="119" t="s">
        <v>8</v>
      </c>
      <c r="W722" s="119"/>
      <c r="X722" s="119"/>
      <c r="Y722" s="119"/>
      <c r="Z722" s="119"/>
      <c r="AA722" s="46"/>
    </row>
    <row r="723" spans="2:27" ht="13.5" customHeight="1" thickTop="1" thickBot="1" x14ac:dyDescent="0.25"/>
    <row r="724" spans="2:27" ht="13.5" customHeight="1" thickTop="1" x14ac:dyDescent="0.2">
      <c r="B724" s="120">
        <v>81</v>
      </c>
      <c r="C724" s="122">
        <v>1</v>
      </c>
      <c r="D724" s="124" t="s">
        <v>43</v>
      </c>
      <c r="E724" s="126">
        <v>0</v>
      </c>
      <c r="F724" s="124"/>
      <c r="G724" s="122">
        <v>8</v>
      </c>
      <c r="H724" s="124" t="s">
        <v>53</v>
      </c>
      <c r="I724" s="126">
        <v>0</v>
      </c>
      <c r="J724" s="128" t="s">
        <v>1</v>
      </c>
      <c r="K724" s="128" t="s">
        <v>2</v>
      </c>
      <c r="L724" s="91" t="s">
        <v>16</v>
      </c>
      <c r="M724" s="130">
        <v>0</v>
      </c>
      <c r="N724" s="130"/>
      <c r="O724" s="130"/>
      <c r="P724" s="131" t="s">
        <v>17</v>
      </c>
      <c r="Q724" s="131"/>
      <c r="R724" s="136">
        <v>0</v>
      </c>
      <c r="S724" s="136"/>
      <c r="T724" s="136"/>
      <c r="U724" s="91" t="s">
        <v>18</v>
      </c>
      <c r="V724" s="137">
        <v>0.60416666666666663</v>
      </c>
      <c r="W724" s="137"/>
      <c r="X724" s="130" t="s">
        <v>19</v>
      </c>
      <c r="Y724" s="130"/>
      <c r="Z724" s="34">
        <v>3</v>
      </c>
      <c r="AA724" s="35"/>
    </row>
    <row r="725" spans="2:27" s="35" customFormat="1" ht="13.5" customHeight="1" thickBot="1" x14ac:dyDescent="0.25">
      <c r="B725" s="121"/>
      <c r="C725" s="123"/>
      <c r="D725" s="125" t="s">
        <v>327</v>
      </c>
      <c r="E725" s="127"/>
      <c r="F725" s="125"/>
      <c r="G725" s="123"/>
      <c r="H725" s="125" t="s">
        <v>327</v>
      </c>
      <c r="I725" s="127"/>
      <c r="J725" s="129"/>
      <c r="K725" s="129"/>
      <c r="L725" s="138" t="s">
        <v>3</v>
      </c>
      <c r="M725" s="138"/>
      <c r="N725" s="138"/>
      <c r="O725" s="138" t="s">
        <v>4</v>
      </c>
      <c r="P725" s="138"/>
      <c r="Q725" s="138"/>
      <c r="R725" s="138" t="s">
        <v>5</v>
      </c>
      <c r="S725" s="138"/>
      <c r="T725" s="138"/>
      <c r="U725" s="138" t="s">
        <v>6</v>
      </c>
      <c r="V725" s="138"/>
      <c r="W725" s="138"/>
      <c r="X725" s="138" t="s">
        <v>7</v>
      </c>
      <c r="Y725" s="138"/>
      <c r="Z725" s="139"/>
      <c r="AA725" s="96"/>
    </row>
    <row r="726" spans="2:27" ht="12.95" customHeight="1" thickTop="1" x14ac:dyDescent="0.2">
      <c r="B726" s="36" t="s">
        <v>1</v>
      </c>
      <c r="C726" s="37"/>
      <c r="D726" s="38" t="s">
        <v>327</v>
      </c>
      <c r="E726" s="38"/>
      <c r="F726" s="39" t="s">
        <v>2</v>
      </c>
      <c r="G726" s="37"/>
      <c r="H726" s="38" t="s">
        <v>327</v>
      </c>
      <c r="I726" s="40"/>
      <c r="J726" s="49">
        <v>0</v>
      </c>
      <c r="K726" s="49">
        <v>0</v>
      </c>
      <c r="L726" s="41"/>
      <c r="M726" s="42" t="s">
        <v>8</v>
      </c>
      <c r="N726" s="41"/>
      <c r="O726" s="41"/>
      <c r="P726" s="42" t="s">
        <v>8</v>
      </c>
      <c r="Q726" s="41"/>
      <c r="R726" s="41"/>
      <c r="S726" s="42" t="s">
        <v>8</v>
      </c>
      <c r="T726" s="41"/>
      <c r="U726" s="41"/>
      <c r="V726" s="42" t="s">
        <v>8</v>
      </c>
      <c r="W726" s="41"/>
      <c r="X726" s="41"/>
      <c r="Y726" s="42" t="s">
        <v>8</v>
      </c>
      <c r="Z726" s="43"/>
      <c r="AA726" s="93"/>
    </row>
    <row r="727" spans="2:27" ht="12.95" customHeight="1" x14ac:dyDescent="0.2">
      <c r="B727" s="36" t="s">
        <v>0</v>
      </c>
      <c r="C727" s="98"/>
      <c r="D727" s="31" t="s">
        <v>327</v>
      </c>
      <c r="F727" s="95" t="s">
        <v>9</v>
      </c>
      <c r="G727" s="98"/>
      <c r="H727" s="31" t="s">
        <v>327</v>
      </c>
      <c r="J727" s="30">
        <v>0</v>
      </c>
      <c r="K727" s="30">
        <v>0</v>
      </c>
      <c r="L727" s="93"/>
      <c r="M727" s="35" t="s">
        <v>8</v>
      </c>
      <c r="N727" s="93"/>
      <c r="O727" s="93"/>
      <c r="P727" s="35" t="s">
        <v>8</v>
      </c>
      <c r="Q727" s="93"/>
      <c r="R727" s="93"/>
      <c r="S727" s="35" t="s">
        <v>8</v>
      </c>
      <c r="T727" s="93"/>
      <c r="U727" s="93"/>
      <c r="V727" s="35" t="s">
        <v>8</v>
      </c>
      <c r="W727" s="93"/>
      <c r="X727" s="93"/>
      <c r="Y727" s="35" t="s">
        <v>8</v>
      </c>
      <c r="Z727" s="44"/>
      <c r="AA727" s="93"/>
    </row>
    <row r="728" spans="2:27" ht="12.95" customHeight="1" x14ac:dyDescent="0.2">
      <c r="B728" s="36" t="s">
        <v>10</v>
      </c>
      <c r="D728" s="31" t="s">
        <v>327</v>
      </c>
      <c r="E728" s="29"/>
      <c r="F728" s="95" t="s">
        <v>11</v>
      </c>
      <c r="H728" s="31" t="s">
        <v>327</v>
      </c>
      <c r="J728" s="30">
        <v>0</v>
      </c>
      <c r="K728" s="30">
        <v>0</v>
      </c>
      <c r="L728" s="93"/>
      <c r="M728" s="35" t="s">
        <v>8</v>
      </c>
      <c r="N728" s="93"/>
      <c r="O728" s="93"/>
      <c r="P728" s="35" t="s">
        <v>8</v>
      </c>
      <c r="Q728" s="93"/>
      <c r="R728" s="93"/>
      <c r="S728" s="35" t="s">
        <v>8</v>
      </c>
      <c r="T728" s="93"/>
      <c r="U728" s="93"/>
      <c r="V728" s="35" t="s">
        <v>8</v>
      </c>
      <c r="W728" s="93"/>
      <c r="X728" s="93"/>
      <c r="Y728" s="35" t="s">
        <v>8</v>
      </c>
      <c r="Z728" s="44"/>
      <c r="AA728" s="35"/>
    </row>
    <row r="729" spans="2:27" ht="12.95" customHeight="1" x14ac:dyDescent="0.2">
      <c r="B729" s="45" t="s">
        <v>1</v>
      </c>
      <c r="C729" s="97">
        <v>0</v>
      </c>
      <c r="D729" s="31" t="e">
        <v>#N/A</v>
      </c>
      <c r="E729" s="48"/>
      <c r="F729" s="100" t="s">
        <v>9</v>
      </c>
      <c r="G729" s="97">
        <v>0</v>
      </c>
      <c r="H729" s="31" t="e">
        <v>#N/A</v>
      </c>
      <c r="J729" s="30">
        <v>0</v>
      </c>
      <c r="K729" s="30">
        <v>0</v>
      </c>
      <c r="L729" s="93"/>
      <c r="M729" s="35" t="s">
        <v>8</v>
      </c>
      <c r="N729" s="93"/>
      <c r="O729" s="93"/>
      <c r="P729" s="35" t="s">
        <v>8</v>
      </c>
      <c r="Q729" s="93"/>
      <c r="R729" s="93"/>
      <c r="S729" s="35" t="s">
        <v>8</v>
      </c>
      <c r="T729" s="93"/>
      <c r="U729" s="93"/>
      <c r="V729" s="35" t="s">
        <v>8</v>
      </c>
      <c r="W729" s="93"/>
      <c r="X729" s="93"/>
      <c r="Y729" s="35" t="s">
        <v>8</v>
      </c>
      <c r="Z729" s="44"/>
      <c r="AA729" s="93"/>
    </row>
    <row r="730" spans="2:27" ht="12.95" customHeight="1" x14ac:dyDescent="0.2">
      <c r="B730" s="132" t="s">
        <v>31</v>
      </c>
      <c r="C730" s="101"/>
      <c r="D730" s="29" t="s">
        <v>327</v>
      </c>
      <c r="E730" s="48"/>
      <c r="F730" s="118" t="s">
        <v>31</v>
      </c>
      <c r="G730" s="99"/>
      <c r="H730" s="29" t="s">
        <v>327</v>
      </c>
      <c r="J730" s="134">
        <v>0</v>
      </c>
      <c r="K730" s="134">
        <v>0</v>
      </c>
      <c r="L730" s="118"/>
      <c r="M730" s="118" t="s">
        <v>8</v>
      </c>
      <c r="N730" s="118"/>
      <c r="O730" s="118"/>
      <c r="P730" s="118" t="s">
        <v>8</v>
      </c>
      <c r="Q730" s="118"/>
      <c r="R730" s="118"/>
      <c r="S730" s="118" t="s">
        <v>8</v>
      </c>
      <c r="T730" s="118"/>
      <c r="U730" s="118"/>
      <c r="V730" s="118" t="s">
        <v>8</v>
      </c>
      <c r="W730" s="118"/>
      <c r="X730" s="118"/>
      <c r="Y730" s="118" t="s">
        <v>8</v>
      </c>
      <c r="Z730" s="118"/>
      <c r="AA730" s="46"/>
    </row>
    <row r="731" spans="2:27" ht="12.95" customHeight="1" thickBot="1" x14ac:dyDescent="0.25">
      <c r="B731" s="133"/>
      <c r="C731" s="92"/>
      <c r="D731" s="47" t="s">
        <v>327</v>
      </c>
      <c r="E731" s="102"/>
      <c r="F731" s="119"/>
      <c r="G731" s="103"/>
      <c r="H731" s="47" t="s">
        <v>327</v>
      </c>
      <c r="I731" s="47"/>
      <c r="J731" s="135"/>
      <c r="K731" s="135"/>
      <c r="L731" s="119"/>
      <c r="M731" s="119"/>
      <c r="N731" s="119"/>
      <c r="O731" s="119"/>
      <c r="P731" s="119" t="s">
        <v>8</v>
      </c>
      <c r="Q731" s="119"/>
      <c r="R731" s="119"/>
      <c r="S731" s="119"/>
      <c r="T731" s="119"/>
      <c r="U731" s="119"/>
      <c r="V731" s="119" t="s">
        <v>8</v>
      </c>
      <c r="W731" s="119"/>
      <c r="X731" s="119"/>
      <c r="Y731" s="119"/>
      <c r="Z731" s="119"/>
      <c r="AA731" s="46"/>
    </row>
    <row r="732" spans="2:27" ht="13.5" customHeight="1" thickTop="1" thickBot="1" x14ac:dyDescent="0.25"/>
    <row r="733" spans="2:27" ht="13.5" customHeight="1" thickTop="1" x14ac:dyDescent="0.2">
      <c r="B733" s="120">
        <v>82</v>
      </c>
      <c r="C733" s="122">
        <v>9</v>
      </c>
      <c r="D733" s="124" t="s">
        <v>50</v>
      </c>
      <c r="E733" s="126">
        <v>0</v>
      </c>
      <c r="F733" s="124"/>
      <c r="G733" s="122">
        <v>7</v>
      </c>
      <c r="H733" s="124" t="s">
        <v>49</v>
      </c>
      <c r="I733" s="126">
        <v>0</v>
      </c>
      <c r="J733" s="128" t="s">
        <v>1</v>
      </c>
      <c r="K733" s="128" t="s">
        <v>2</v>
      </c>
      <c r="L733" s="91" t="s">
        <v>16</v>
      </c>
      <c r="M733" s="130">
        <v>0</v>
      </c>
      <c r="N733" s="130"/>
      <c r="O733" s="130"/>
      <c r="P733" s="131" t="s">
        <v>17</v>
      </c>
      <c r="Q733" s="131"/>
      <c r="R733" s="136">
        <v>0</v>
      </c>
      <c r="S733" s="136"/>
      <c r="T733" s="136"/>
      <c r="U733" s="91" t="s">
        <v>18</v>
      </c>
      <c r="V733" s="137">
        <v>0.60416666666666663</v>
      </c>
      <c r="W733" s="137"/>
      <c r="X733" s="130" t="s">
        <v>19</v>
      </c>
      <c r="Y733" s="130"/>
      <c r="Z733" s="34">
        <v>4</v>
      </c>
      <c r="AA733" s="35"/>
    </row>
    <row r="734" spans="2:27" s="35" customFormat="1" ht="13.5" customHeight="1" thickBot="1" x14ac:dyDescent="0.25">
      <c r="B734" s="121"/>
      <c r="C734" s="123"/>
      <c r="D734" s="125" t="s">
        <v>327</v>
      </c>
      <c r="E734" s="127"/>
      <c r="F734" s="125"/>
      <c r="G734" s="123"/>
      <c r="H734" s="125" t="s">
        <v>327</v>
      </c>
      <c r="I734" s="127"/>
      <c r="J734" s="129"/>
      <c r="K734" s="129"/>
      <c r="L734" s="138" t="s">
        <v>3</v>
      </c>
      <c r="M734" s="138"/>
      <c r="N734" s="138"/>
      <c r="O734" s="138" t="s">
        <v>4</v>
      </c>
      <c r="P734" s="138"/>
      <c r="Q734" s="138"/>
      <c r="R734" s="138" t="s">
        <v>5</v>
      </c>
      <c r="S734" s="138"/>
      <c r="T734" s="138"/>
      <c r="U734" s="138" t="s">
        <v>6</v>
      </c>
      <c r="V734" s="138"/>
      <c r="W734" s="138"/>
      <c r="X734" s="138" t="s">
        <v>7</v>
      </c>
      <c r="Y734" s="138"/>
      <c r="Z734" s="139"/>
      <c r="AA734" s="96"/>
    </row>
    <row r="735" spans="2:27" ht="12.95" customHeight="1" thickTop="1" x14ac:dyDescent="0.2">
      <c r="B735" s="36" t="s">
        <v>1</v>
      </c>
      <c r="C735" s="37"/>
      <c r="D735" s="38" t="s">
        <v>327</v>
      </c>
      <c r="E735" s="38"/>
      <c r="F735" s="39" t="s">
        <v>2</v>
      </c>
      <c r="G735" s="37"/>
      <c r="H735" s="38" t="s">
        <v>327</v>
      </c>
      <c r="I735" s="40"/>
      <c r="J735" s="49">
        <v>0</v>
      </c>
      <c r="K735" s="49">
        <v>0</v>
      </c>
      <c r="L735" s="41"/>
      <c r="M735" s="42" t="s">
        <v>8</v>
      </c>
      <c r="N735" s="41"/>
      <c r="O735" s="41"/>
      <c r="P735" s="42" t="s">
        <v>8</v>
      </c>
      <c r="Q735" s="41"/>
      <c r="R735" s="41"/>
      <c r="S735" s="42" t="s">
        <v>8</v>
      </c>
      <c r="T735" s="41"/>
      <c r="U735" s="41"/>
      <c r="V735" s="42" t="s">
        <v>8</v>
      </c>
      <c r="W735" s="41"/>
      <c r="X735" s="41"/>
      <c r="Y735" s="42" t="s">
        <v>8</v>
      </c>
      <c r="Z735" s="43"/>
      <c r="AA735" s="93"/>
    </row>
    <row r="736" spans="2:27" ht="12.95" customHeight="1" x14ac:dyDescent="0.2">
      <c r="B736" s="36" t="s">
        <v>0</v>
      </c>
      <c r="C736" s="98"/>
      <c r="D736" s="31" t="s">
        <v>327</v>
      </c>
      <c r="F736" s="95" t="s">
        <v>9</v>
      </c>
      <c r="G736" s="98"/>
      <c r="H736" s="31" t="s">
        <v>327</v>
      </c>
      <c r="J736" s="30">
        <v>0</v>
      </c>
      <c r="K736" s="30">
        <v>0</v>
      </c>
      <c r="L736" s="93"/>
      <c r="M736" s="35" t="s">
        <v>8</v>
      </c>
      <c r="N736" s="93"/>
      <c r="O736" s="93"/>
      <c r="P736" s="35" t="s">
        <v>8</v>
      </c>
      <c r="Q736" s="93"/>
      <c r="R736" s="93"/>
      <c r="S736" s="35" t="s">
        <v>8</v>
      </c>
      <c r="T736" s="93"/>
      <c r="U736" s="93"/>
      <c r="V736" s="35" t="s">
        <v>8</v>
      </c>
      <c r="W736" s="93"/>
      <c r="X736" s="93"/>
      <c r="Y736" s="35" t="s">
        <v>8</v>
      </c>
      <c r="Z736" s="44"/>
      <c r="AA736" s="93"/>
    </row>
    <row r="737" spans="2:27" ht="12.95" customHeight="1" x14ac:dyDescent="0.2">
      <c r="B737" s="36" t="s">
        <v>10</v>
      </c>
      <c r="D737" s="31" t="s">
        <v>327</v>
      </c>
      <c r="E737" s="29"/>
      <c r="F737" s="95" t="s">
        <v>11</v>
      </c>
      <c r="H737" s="31" t="s">
        <v>327</v>
      </c>
      <c r="J737" s="30">
        <v>0</v>
      </c>
      <c r="K737" s="30">
        <v>0</v>
      </c>
      <c r="L737" s="93"/>
      <c r="M737" s="35" t="s">
        <v>8</v>
      </c>
      <c r="N737" s="93"/>
      <c r="O737" s="93"/>
      <c r="P737" s="35" t="s">
        <v>8</v>
      </c>
      <c r="Q737" s="93"/>
      <c r="R737" s="93"/>
      <c r="S737" s="35" t="s">
        <v>8</v>
      </c>
      <c r="T737" s="93"/>
      <c r="U737" s="93"/>
      <c r="V737" s="35" t="s">
        <v>8</v>
      </c>
      <c r="W737" s="93"/>
      <c r="X737" s="93"/>
      <c r="Y737" s="35" t="s">
        <v>8</v>
      </c>
      <c r="Z737" s="44"/>
      <c r="AA737" s="35"/>
    </row>
    <row r="738" spans="2:27" ht="12.95" customHeight="1" x14ac:dyDescent="0.2">
      <c r="B738" s="45" t="s">
        <v>1</v>
      </c>
      <c r="C738" s="97">
        <v>0</v>
      </c>
      <c r="D738" s="31" t="e">
        <v>#N/A</v>
      </c>
      <c r="E738" s="48"/>
      <c r="F738" s="100" t="s">
        <v>9</v>
      </c>
      <c r="G738" s="97">
        <v>0</v>
      </c>
      <c r="H738" s="31" t="e">
        <v>#N/A</v>
      </c>
      <c r="J738" s="30">
        <v>0</v>
      </c>
      <c r="K738" s="30">
        <v>0</v>
      </c>
      <c r="L738" s="93"/>
      <c r="M738" s="35" t="s">
        <v>8</v>
      </c>
      <c r="N738" s="93"/>
      <c r="O738" s="93"/>
      <c r="P738" s="35" t="s">
        <v>8</v>
      </c>
      <c r="Q738" s="93"/>
      <c r="R738" s="93"/>
      <c r="S738" s="35" t="s">
        <v>8</v>
      </c>
      <c r="T738" s="93"/>
      <c r="U738" s="93"/>
      <c r="V738" s="35" t="s">
        <v>8</v>
      </c>
      <c r="W738" s="93"/>
      <c r="X738" s="93"/>
      <c r="Y738" s="35" t="s">
        <v>8</v>
      </c>
      <c r="Z738" s="44"/>
      <c r="AA738" s="93"/>
    </row>
    <row r="739" spans="2:27" ht="12.95" customHeight="1" x14ac:dyDescent="0.2">
      <c r="B739" s="132" t="s">
        <v>31</v>
      </c>
      <c r="C739" s="101"/>
      <c r="D739" s="29" t="s">
        <v>327</v>
      </c>
      <c r="E739" s="48"/>
      <c r="F739" s="118" t="s">
        <v>31</v>
      </c>
      <c r="G739" s="99"/>
      <c r="H739" s="29" t="s">
        <v>327</v>
      </c>
      <c r="J739" s="134">
        <v>0</v>
      </c>
      <c r="K739" s="134">
        <v>0</v>
      </c>
      <c r="L739" s="118"/>
      <c r="M739" s="118" t="s">
        <v>8</v>
      </c>
      <c r="N739" s="118"/>
      <c r="O739" s="118"/>
      <c r="P739" s="118" t="s">
        <v>8</v>
      </c>
      <c r="Q739" s="118"/>
      <c r="R739" s="118"/>
      <c r="S739" s="118" t="s">
        <v>8</v>
      </c>
      <c r="T739" s="118"/>
      <c r="U739" s="118"/>
      <c r="V739" s="118" t="s">
        <v>8</v>
      </c>
      <c r="W739" s="118"/>
      <c r="X739" s="118"/>
      <c r="Y739" s="118" t="s">
        <v>8</v>
      </c>
      <c r="Z739" s="118"/>
      <c r="AA739" s="46"/>
    </row>
    <row r="740" spans="2:27" ht="12.95" customHeight="1" thickBot="1" x14ac:dyDescent="0.25">
      <c r="B740" s="133"/>
      <c r="C740" s="92"/>
      <c r="D740" s="47" t="s">
        <v>327</v>
      </c>
      <c r="E740" s="102"/>
      <c r="F740" s="119"/>
      <c r="G740" s="103"/>
      <c r="H740" s="47" t="s">
        <v>327</v>
      </c>
      <c r="I740" s="47"/>
      <c r="J740" s="135"/>
      <c r="K740" s="135"/>
      <c r="L740" s="119"/>
      <c r="M740" s="119"/>
      <c r="N740" s="119"/>
      <c r="O740" s="119"/>
      <c r="P740" s="119" t="s">
        <v>8</v>
      </c>
      <c r="Q740" s="119"/>
      <c r="R740" s="119"/>
      <c r="S740" s="119"/>
      <c r="T740" s="119"/>
      <c r="U740" s="119"/>
      <c r="V740" s="119" t="s">
        <v>8</v>
      </c>
      <c r="W740" s="119"/>
      <c r="X740" s="119"/>
      <c r="Y740" s="119"/>
      <c r="Z740" s="119"/>
      <c r="AA740" s="46"/>
    </row>
    <row r="741" spans="2:27" ht="13.5" customHeight="1" thickTop="1" thickBot="1" x14ac:dyDescent="0.25"/>
    <row r="742" spans="2:27" ht="13.5" customHeight="1" thickTop="1" x14ac:dyDescent="0.2">
      <c r="B742" s="120">
        <v>83</v>
      </c>
      <c r="C742" s="122">
        <v>10</v>
      </c>
      <c r="D742" s="124" t="s">
        <v>54</v>
      </c>
      <c r="E742" s="126">
        <v>0</v>
      </c>
      <c r="F742" s="124"/>
      <c r="G742" s="122">
        <v>6</v>
      </c>
      <c r="H742" s="124" t="s">
        <v>48</v>
      </c>
      <c r="I742" s="126">
        <v>0</v>
      </c>
      <c r="J742" s="128" t="s">
        <v>1</v>
      </c>
      <c r="K742" s="128" t="s">
        <v>2</v>
      </c>
      <c r="L742" s="91" t="s">
        <v>16</v>
      </c>
      <c r="M742" s="130">
        <v>0</v>
      </c>
      <c r="N742" s="130"/>
      <c r="O742" s="130"/>
      <c r="P742" s="131" t="s">
        <v>17</v>
      </c>
      <c r="Q742" s="131"/>
      <c r="R742" s="136">
        <v>0</v>
      </c>
      <c r="S742" s="136"/>
      <c r="T742" s="136"/>
      <c r="U742" s="91" t="s">
        <v>18</v>
      </c>
      <c r="V742" s="137">
        <v>0.60416666666666663</v>
      </c>
      <c r="W742" s="137"/>
      <c r="X742" s="130" t="s">
        <v>19</v>
      </c>
      <c r="Y742" s="130"/>
      <c r="Z742" s="34">
        <v>5</v>
      </c>
      <c r="AA742" s="35"/>
    </row>
    <row r="743" spans="2:27" s="35" customFormat="1" ht="13.5" customHeight="1" thickBot="1" x14ac:dyDescent="0.25">
      <c r="B743" s="121"/>
      <c r="C743" s="123"/>
      <c r="D743" s="125" t="s">
        <v>327</v>
      </c>
      <c r="E743" s="127"/>
      <c r="F743" s="125"/>
      <c r="G743" s="123"/>
      <c r="H743" s="125" t="s">
        <v>327</v>
      </c>
      <c r="I743" s="127"/>
      <c r="J743" s="129"/>
      <c r="K743" s="129"/>
      <c r="L743" s="138" t="s">
        <v>3</v>
      </c>
      <c r="M743" s="138"/>
      <c r="N743" s="138"/>
      <c r="O743" s="138" t="s">
        <v>4</v>
      </c>
      <c r="P743" s="138"/>
      <c r="Q743" s="138"/>
      <c r="R743" s="138" t="s">
        <v>5</v>
      </c>
      <c r="S743" s="138"/>
      <c r="T743" s="138"/>
      <c r="U743" s="138" t="s">
        <v>6</v>
      </c>
      <c r="V743" s="138"/>
      <c r="W743" s="138"/>
      <c r="X743" s="138" t="s">
        <v>7</v>
      </c>
      <c r="Y743" s="138"/>
      <c r="Z743" s="139"/>
      <c r="AA743" s="96"/>
    </row>
    <row r="744" spans="2:27" ht="12.95" customHeight="1" thickTop="1" x14ac:dyDescent="0.2">
      <c r="B744" s="36" t="s">
        <v>1</v>
      </c>
      <c r="C744" s="37"/>
      <c r="D744" s="38" t="s">
        <v>327</v>
      </c>
      <c r="E744" s="38"/>
      <c r="F744" s="39" t="s">
        <v>2</v>
      </c>
      <c r="G744" s="37"/>
      <c r="H744" s="38" t="s">
        <v>327</v>
      </c>
      <c r="I744" s="40"/>
      <c r="J744" s="49">
        <v>0</v>
      </c>
      <c r="K744" s="49">
        <v>0</v>
      </c>
      <c r="L744" s="41"/>
      <c r="M744" s="42" t="s">
        <v>8</v>
      </c>
      <c r="N744" s="41"/>
      <c r="O744" s="41"/>
      <c r="P744" s="42" t="s">
        <v>8</v>
      </c>
      <c r="Q744" s="41"/>
      <c r="R744" s="41"/>
      <c r="S744" s="42" t="s">
        <v>8</v>
      </c>
      <c r="T744" s="41"/>
      <c r="U744" s="41"/>
      <c r="V744" s="42" t="s">
        <v>8</v>
      </c>
      <c r="W744" s="41"/>
      <c r="X744" s="41"/>
      <c r="Y744" s="42" t="s">
        <v>8</v>
      </c>
      <c r="Z744" s="43"/>
      <c r="AA744" s="93"/>
    </row>
    <row r="745" spans="2:27" ht="12.95" customHeight="1" x14ac:dyDescent="0.2">
      <c r="B745" s="36" t="s">
        <v>0</v>
      </c>
      <c r="C745" s="98"/>
      <c r="D745" s="31" t="s">
        <v>327</v>
      </c>
      <c r="F745" s="95" t="s">
        <v>9</v>
      </c>
      <c r="G745" s="98"/>
      <c r="H745" s="31" t="s">
        <v>327</v>
      </c>
      <c r="J745" s="30">
        <v>0</v>
      </c>
      <c r="K745" s="30">
        <v>0</v>
      </c>
      <c r="L745" s="93"/>
      <c r="M745" s="35" t="s">
        <v>8</v>
      </c>
      <c r="N745" s="93"/>
      <c r="O745" s="93"/>
      <c r="P745" s="35" t="s">
        <v>8</v>
      </c>
      <c r="Q745" s="93"/>
      <c r="R745" s="93"/>
      <c r="S745" s="35" t="s">
        <v>8</v>
      </c>
      <c r="T745" s="93"/>
      <c r="U745" s="93"/>
      <c r="V745" s="35" t="s">
        <v>8</v>
      </c>
      <c r="W745" s="93"/>
      <c r="X745" s="93"/>
      <c r="Y745" s="35" t="s">
        <v>8</v>
      </c>
      <c r="Z745" s="44"/>
      <c r="AA745" s="93"/>
    </row>
    <row r="746" spans="2:27" ht="12.95" customHeight="1" x14ac:dyDescent="0.2">
      <c r="B746" s="36" t="s">
        <v>10</v>
      </c>
      <c r="D746" s="31" t="s">
        <v>327</v>
      </c>
      <c r="E746" s="29"/>
      <c r="F746" s="95" t="s">
        <v>11</v>
      </c>
      <c r="H746" s="31" t="s">
        <v>327</v>
      </c>
      <c r="J746" s="30">
        <v>0</v>
      </c>
      <c r="K746" s="30">
        <v>0</v>
      </c>
      <c r="L746" s="93"/>
      <c r="M746" s="35" t="s">
        <v>8</v>
      </c>
      <c r="N746" s="93"/>
      <c r="O746" s="93"/>
      <c r="P746" s="35" t="s">
        <v>8</v>
      </c>
      <c r="Q746" s="93"/>
      <c r="R746" s="93"/>
      <c r="S746" s="35" t="s">
        <v>8</v>
      </c>
      <c r="T746" s="93"/>
      <c r="U746" s="93"/>
      <c r="V746" s="35" t="s">
        <v>8</v>
      </c>
      <c r="W746" s="93"/>
      <c r="X746" s="93"/>
      <c r="Y746" s="35" t="s">
        <v>8</v>
      </c>
      <c r="Z746" s="44"/>
      <c r="AA746" s="35"/>
    </row>
    <row r="747" spans="2:27" ht="12.95" customHeight="1" x14ac:dyDescent="0.2">
      <c r="B747" s="45" t="s">
        <v>1</v>
      </c>
      <c r="C747" s="97">
        <v>0</v>
      </c>
      <c r="D747" s="31" t="e">
        <v>#N/A</v>
      </c>
      <c r="E747" s="48"/>
      <c r="F747" s="100" t="s">
        <v>9</v>
      </c>
      <c r="G747" s="97">
        <v>0</v>
      </c>
      <c r="H747" s="31" t="e">
        <v>#N/A</v>
      </c>
      <c r="J747" s="30">
        <v>0</v>
      </c>
      <c r="K747" s="30">
        <v>0</v>
      </c>
      <c r="L747" s="93"/>
      <c r="M747" s="35" t="s">
        <v>8</v>
      </c>
      <c r="N747" s="93"/>
      <c r="O747" s="93"/>
      <c r="P747" s="35" t="s">
        <v>8</v>
      </c>
      <c r="Q747" s="93"/>
      <c r="R747" s="93"/>
      <c r="S747" s="35" t="s">
        <v>8</v>
      </c>
      <c r="T747" s="93"/>
      <c r="U747" s="93"/>
      <c r="V747" s="35" t="s">
        <v>8</v>
      </c>
      <c r="W747" s="93"/>
      <c r="X747" s="93"/>
      <c r="Y747" s="35" t="s">
        <v>8</v>
      </c>
      <c r="Z747" s="44"/>
      <c r="AA747" s="93"/>
    </row>
    <row r="748" spans="2:27" ht="12.95" customHeight="1" x14ac:dyDescent="0.2">
      <c r="B748" s="132" t="s">
        <v>31</v>
      </c>
      <c r="C748" s="101"/>
      <c r="D748" s="29" t="s">
        <v>327</v>
      </c>
      <c r="E748" s="48"/>
      <c r="F748" s="118" t="s">
        <v>31</v>
      </c>
      <c r="G748" s="99"/>
      <c r="H748" s="29" t="s">
        <v>327</v>
      </c>
      <c r="J748" s="134">
        <v>0</v>
      </c>
      <c r="K748" s="134">
        <v>0</v>
      </c>
      <c r="L748" s="118"/>
      <c r="M748" s="118" t="s">
        <v>8</v>
      </c>
      <c r="N748" s="118"/>
      <c r="O748" s="118"/>
      <c r="P748" s="118" t="s">
        <v>8</v>
      </c>
      <c r="Q748" s="118"/>
      <c r="R748" s="118"/>
      <c r="S748" s="118" t="s">
        <v>8</v>
      </c>
      <c r="T748" s="118"/>
      <c r="U748" s="118"/>
      <c r="V748" s="118" t="s">
        <v>8</v>
      </c>
      <c r="W748" s="118"/>
      <c r="X748" s="118"/>
      <c r="Y748" s="118" t="s">
        <v>8</v>
      </c>
      <c r="Z748" s="118"/>
      <c r="AA748" s="46"/>
    </row>
    <row r="749" spans="2:27" ht="12.95" customHeight="1" thickBot="1" x14ac:dyDescent="0.25">
      <c r="B749" s="133"/>
      <c r="C749" s="92"/>
      <c r="D749" s="47" t="s">
        <v>327</v>
      </c>
      <c r="E749" s="102"/>
      <c r="F749" s="119"/>
      <c r="G749" s="103"/>
      <c r="H749" s="47" t="s">
        <v>327</v>
      </c>
      <c r="I749" s="47"/>
      <c r="J749" s="135"/>
      <c r="K749" s="135"/>
      <c r="L749" s="119"/>
      <c r="M749" s="119"/>
      <c r="N749" s="119"/>
      <c r="O749" s="119"/>
      <c r="P749" s="119" t="s">
        <v>8</v>
      </c>
      <c r="Q749" s="119"/>
      <c r="R749" s="119"/>
      <c r="S749" s="119"/>
      <c r="T749" s="119"/>
      <c r="U749" s="119"/>
      <c r="V749" s="119" t="s">
        <v>8</v>
      </c>
      <c r="W749" s="119"/>
      <c r="X749" s="119"/>
      <c r="Y749" s="119"/>
      <c r="Z749" s="119"/>
      <c r="AA749" s="46"/>
    </row>
    <row r="750" spans="2:27" ht="13.5" customHeight="1" thickTop="1" thickBot="1" x14ac:dyDescent="0.25"/>
    <row r="751" spans="2:27" ht="13.5" customHeight="1" thickTop="1" x14ac:dyDescent="0.2">
      <c r="B751" s="120">
        <v>84</v>
      </c>
      <c r="C751" s="122">
        <v>11</v>
      </c>
      <c r="D751" s="124" t="s">
        <v>60</v>
      </c>
      <c r="E751" s="126">
        <v>0</v>
      </c>
      <c r="F751" s="124"/>
      <c r="G751" s="122">
        <v>5</v>
      </c>
      <c r="H751" s="124" t="s">
        <v>47</v>
      </c>
      <c r="I751" s="126">
        <v>0</v>
      </c>
      <c r="J751" s="128" t="s">
        <v>1</v>
      </c>
      <c r="K751" s="128" t="s">
        <v>2</v>
      </c>
      <c r="L751" s="91" t="s">
        <v>16</v>
      </c>
      <c r="M751" s="130">
        <v>0</v>
      </c>
      <c r="N751" s="130"/>
      <c r="O751" s="130"/>
      <c r="P751" s="131" t="s">
        <v>17</v>
      </c>
      <c r="Q751" s="131"/>
      <c r="R751" s="136">
        <v>0</v>
      </c>
      <c r="S751" s="136"/>
      <c r="T751" s="136"/>
      <c r="U751" s="91" t="s">
        <v>18</v>
      </c>
      <c r="V751" s="137">
        <v>0.60416666666666663</v>
      </c>
      <c r="W751" s="137"/>
      <c r="X751" s="130" t="s">
        <v>19</v>
      </c>
      <c r="Y751" s="130"/>
      <c r="Z751" s="34">
        <v>6</v>
      </c>
      <c r="AA751" s="35"/>
    </row>
    <row r="752" spans="2:27" s="35" customFormat="1" ht="13.5" customHeight="1" thickBot="1" x14ac:dyDescent="0.25">
      <c r="B752" s="121"/>
      <c r="C752" s="123"/>
      <c r="D752" s="125" t="s">
        <v>327</v>
      </c>
      <c r="E752" s="127"/>
      <c r="F752" s="125"/>
      <c r="G752" s="123"/>
      <c r="H752" s="125" t="s">
        <v>327</v>
      </c>
      <c r="I752" s="127"/>
      <c r="J752" s="129"/>
      <c r="K752" s="129"/>
      <c r="L752" s="138" t="s">
        <v>3</v>
      </c>
      <c r="M752" s="138"/>
      <c r="N752" s="138"/>
      <c r="O752" s="138" t="s">
        <v>4</v>
      </c>
      <c r="P752" s="138"/>
      <c r="Q752" s="138"/>
      <c r="R752" s="138" t="s">
        <v>5</v>
      </c>
      <c r="S752" s="138"/>
      <c r="T752" s="138"/>
      <c r="U752" s="138" t="s">
        <v>6</v>
      </c>
      <c r="V752" s="138"/>
      <c r="W752" s="138"/>
      <c r="X752" s="138" t="s">
        <v>7</v>
      </c>
      <c r="Y752" s="138"/>
      <c r="Z752" s="139"/>
      <c r="AA752" s="96"/>
    </row>
    <row r="753" spans="2:27" ht="12.95" customHeight="1" thickTop="1" x14ac:dyDescent="0.2">
      <c r="B753" s="36" t="s">
        <v>1</v>
      </c>
      <c r="C753" s="37"/>
      <c r="D753" s="38" t="s">
        <v>327</v>
      </c>
      <c r="E753" s="38"/>
      <c r="F753" s="39" t="s">
        <v>2</v>
      </c>
      <c r="G753" s="37"/>
      <c r="H753" s="38" t="s">
        <v>327</v>
      </c>
      <c r="I753" s="40"/>
      <c r="J753" s="49">
        <v>0</v>
      </c>
      <c r="K753" s="49">
        <v>0</v>
      </c>
      <c r="L753" s="41"/>
      <c r="M753" s="42" t="s">
        <v>8</v>
      </c>
      <c r="N753" s="41"/>
      <c r="O753" s="41"/>
      <c r="P753" s="42" t="s">
        <v>8</v>
      </c>
      <c r="Q753" s="41"/>
      <c r="R753" s="41"/>
      <c r="S753" s="42" t="s">
        <v>8</v>
      </c>
      <c r="T753" s="41"/>
      <c r="U753" s="41"/>
      <c r="V753" s="42" t="s">
        <v>8</v>
      </c>
      <c r="W753" s="41"/>
      <c r="X753" s="41"/>
      <c r="Y753" s="42" t="s">
        <v>8</v>
      </c>
      <c r="Z753" s="43"/>
      <c r="AA753" s="93"/>
    </row>
    <row r="754" spans="2:27" ht="12.95" customHeight="1" x14ac:dyDescent="0.2">
      <c r="B754" s="36" t="s">
        <v>0</v>
      </c>
      <c r="C754" s="98"/>
      <c r="D754" s="31" t="s">
        <v>327</v>
      </c>
      <c r="F754" s="95" t="s">
        <v>9</v>
      </c>
      <c r="G754" s="98"/>
      <c r="H754" s="31" t="s">
        <v>327</v>
      </c>
      <c r="J754" s="30">
        <v>0</v>
      </c>
      <c r="K754" s="30">
        <v>0</v>
      </c>
      <c r="L754" s="93"/>
      <c r="M754" s="35" t="s">
        <v>8</v>
      </c>
      <c r="N754" s="93"/>
      <c r="O754" s="93"/>
      <c r="P754" s="35" t="s">
        <v>8</v>
      </c>
      <c r="Q754" s="93"/>
      <c r="R754" s="93"/>
      <c r="S754" s="35" t="s">
        <v>8</v>
      </c>
      <c r="T754" s="93"/>
      <c r="U754" s="93"/>
      <c r="V754" s="35" t="s">
        <v>8</v>
      </c>
      <c r="W754" s="93"/>
      <c r="X754" s="93"/>
      <c r="Y754" s="35" t="s">
        <v>8</v>
      </c>
      <c r="Z754" s="44"/>
      <c r="AA754" s="93"/>
    </row>
    <row r="755" spans="2:27" ht="12.95" customHeight="1" x14ac:dyDescent="0.2">
      <c r="B755" s="36" t="s">
        <v>10</v>
      </c>
      <c r="D755" s="31" t="s">
        <v>327</v>
      </c>
      <c r="E755" s="29"/>
      <c r="F755" s="95" t="s">
        <v>11</v>
      </c>
      <c r="H755" s="31" t="s">
        <v>327</v>
      </c>
      <c r="J755" s="30">
        <v>0</v>
      </c>
      <c r="K755" s="30">
        <v>0</v>
      </c>
      <c r="L755" s="93"/>
      <c r="M755" s="35" t="s">
        <v>8</v>
      </c>
      <c r="N755" s="93"/>
      <c r="O755" s="93"/>
      <c r="P755" s="35" t="s">
        <v>8</v>
      </c>
      <c r="Q755" s="93"/>
      <c r="R755" s="93"/>
      <c r="S755" s="35" t="s">
        <v>8</v>
      </c>
      <c r="T755" s="93"/>
      <c r="U755" s="93"/>
      <c r="V755" s="35" t="s">
        <v>8</v>
      </c>
      <c r="W755" s="93"/>
      <c r="X755" s="93"/>
      <c r="Y755" s="35" t="s">
        <v>8</v>
      </c>
      <c r="Z755" s="44"/>
      <c r="AA755" s="35"/>
    </row>
    <row r="756" spans="2:27" ht="12.95" customHeight="1" x14ac:dyDescent="0.2">
      <c r="B756" s="45" t="s">
        <v>1</v>
      </c>
      <c r="C756" s="97">
        <v>0</v>
      </c>
      <c r="D756" s="31" t="e">
        <v>#N/A</v>
      </c>
      <c r="E756" s="48"/>
      <c r="F756" s="100" t="s">
        <v>9</v>
      </c>
      <c r="G756" s="97">
        <v>0</v>
      </c>
      <c r="H756" s="31" t="e">
        <v>#N/A</v>
      </c>
      <c r="J756" s="30">
        <v>0</v>
      </c>
      <c r="K756" s="30">
        <v>0</v>
      </c>
      <c r="L756" s="93"/>
      <c r="M756" s="35" t="s">
        <v>8</v>
      </c>
      <c r="N756" s="93"/>
      <c r="O756" s="93"/>
      <c r="P756" s="35" t="s">
        <v>8</v>
      </c>
      <c r="Q756" s="93"/>
      <c r="R756" s="93"/>
      <c r="S756" s="35" t="s">
        <v>8</v>
      </c>
      <c r="T756" s="93"/>
      <c r="U756" s="93"/>
      <c r="V756" s="35" t="s">
        <v>8</v>
      </c>
      <c r="W756" s="93"/>
      <c r="X756" s="93"/>
      <c r="Y756" s="35" t="s">
        <v>8</v>
      </c>
      <c r="Z756" s="44"/>
      <c r="AA756" s="93"/>
    </row>
    <row r="757" spans="2:27" ht="12.95" customHeight="1" x14ac:dyDescent="0.2">
      <c r="B757" s="132" t="s">
        <v>31</v>
      </c>
      <c r="C757" s="101"/>
      <c r="D757" s="29" t="s">
        <v>327</v>
      </c>
      <c r="E757" s="48"/>
      <c r="F757" s="118" t="s">
        <v>31</v>
      </c>
      <c r="G757" s="99"/>
      <c r="H757" s="29" t="s">
        <v>327</v>
      </c>
      <c r="J757" s="134">
        <v>0</v>
      </c>
      <c r="K757" s="134">
        <v>0</v>
      </c>
      <c r="L757" s="118"/>
      <c r="M757" s="118" t="s">
        <v>8</v>
      </c>
      <c r="N757" s="118"/>
      <c r="O757" s="118"/>
      <c r="P757" s="118" t="s">
        <v>8</v>
      </c>
      <c r="Q757" s="118"/>
      <c r="R757" s="118"/>
      <c r="S757" s="118" t="s">
        <v>8</v>
      </c>
      <c r="T757" s="118"/>
      <c r="U757" s="118"/>
      <c r="V757" s="118" t="s">
        <v>8</v>
      </c>
      <c r="W757" s="118"/>
      <c r="X757" s="118"/>
      <c r="Y757" s="118" t="s">
        <v>8</v>
      </c>
      <c r="Z757" s="118"/>
      <c r="AA757" s="46"/>
    </row>
    <row r="758" spans="2:27" ht="12.95" customHeight="1" thickBot="1" x14ac:dyDescent="0.25">
      <c r="B758" s="133"/>
      <c r="C758" s="92"/>
      <c r="D758" s="47" t="s">
        <v>327</v>
      </c>
      <c r="E758" s="102"/>
      <c r="F758" s="119"/>
      <c r="G758" s="103"/>
      <c r="H758" s="47" t="s">
        <v>327</v>
      </c>
      <c r="I758" s="47"/>
      <c r="J758" s="135"/>
      <c r="K758" s="135"/>
      <c r="L758" s="119"/>
      <c r="M758" s="119"/>
      <c r="N758" s="119"/>
      <c r="O758" s="119"/>
      <c r="P758" s="119" t="s">
        <v>8</v>
      </c>
      <c r="Q758" s="119"/>
      <c r="R758" s="119"/>
      <c r="S758" s="119"/>
      <c r="T758" s="119"/>
      <c r="U758" s="119"/>
      <c r="V758" s="119" t="s">
        <v>8</v>
      </c>
      <c r="W758" s="119"/>
      <c r="X758" s="119"/>
      <c r="Y758" s="119"/>
      <c r="Z758" s="119"/>
      <c r="AA758" s="46"/>
    </row>
    <row r="759" spans="2:27" ht="13.5" customHeight="1" thickTop="1" thickBot="1" x14ac:dyDescent="0.25"/>
    <row r="760" spans="2:27" ht="13.5" customHeight="1" thickTop="1" x14ac:dyDescent="0.2">
      <c r="B760" s="120">
        <v>85</v>
      </c>
      <c r="C760" s="122">
        <v>12</v>
      </c>
      <c r="D760" s="124" t="s">
        <v>55</v>
      </c>
      <c r="E760" s="126">
        <v>0</v>
      </c>
      <c r="F760" s="124"/>
      <c r="G760" s="122">
        <v>4</v>
      </c>
      <c r="H760" s="124" t="s">
        <v>46</v>
      </c>
      <c r="I760" s="126">
        <v>0</v>
      </c>
      <c r="J760" s="128" t="s">
        <v>1</v>
      </c>
      <c r="K760" s="128" t="s">
        <v>2</v>
      </c>
      <c r="L760" s="91" t="s">
        <v>16</v>
      </c>
      <c r="M760" s="130">
        <v>0</v>
      </c>
      <c r="N760" s="130"/>
      <c r="O760" s="130"/>
      <c r="P760" s="131" t="s">
        <v>17</v>
      </c>
      <c r="Q760" s="131"/>
      <c r="R760" s="136">
        <v>0</v>
      </c>
      <c r="S760" s="136"/>
      <c r="T760" s="136"/>
      <c r="U760" s="91" t="s">
        <v>18</v>
      </c>
      <c r="V760" s="137">
        <v>0.60416666666666663</v>
      </c>
      <c r="W760" s="137"/>
      <c r="X760" s="130" t="s">
        <v>19</v>
      </c>
      <c r="Y760" s="130"/>
      <c r="Z760" s="34">
        <v>7</v>
      </c>
      <c r="AA760" s="35"/>
    </row>
    <row r="761" spans="2:27" s="35" customFormat="1" ht="13.5" customHeight="1" thickBot="1" x14ac:dyDescent="0.25">
      <c r="B761" s="121"/>
      <c r="C761" s="123"/>
      <c r="D761" s="125" t="s">
        <v>327</v>
      </c>
      <c r="E761" s="127"/>
      <c r="F761" s="125"/>
      <c r="G761" s="123"/>
      <c r="H761" s="125" t="s">
        <v>327</v>
      </c>
      <c r="I761" s="127"/>
      <c r="J761" s="129"/>
      <c r="K761" s="129"/>
      <c r="L761" s="138" t="s">
        <v>3</v>
      </c>
      <c r="M761" s="138"/>
      <c r="N761" s="138"/>
      <c r="O761" s="138" t="s">
        <v>4</v>
      </c>
      <c r="P761" s="138"/>
      <c r="Q761" s="138"/>
      <c r="R761" s="138" t="s">
        <v>5</v>
      </c>
      <c r="S761" s="138"/>
      <c r="T761" s="138"/>
      <c r="U761" s="138" t="s">
        <v>6</v>
      </c>
      <c r="V761" s="138"/>
      <c r="W761" s="138"/>
      <c r="X761" s="138" t="s">
        <v>7</v>
      </c>
      <c r="Y761" s="138"/>
      <c r="Z761" s="139"/>
      <c r="AA761" s="96"/>
    </row>
    <row r="762" spans="2:27" ht="12.95" customHeight="1" thickTop="1" x14ac:dyDescent="0.2">
      <c r="B762" s="36" t="s">
        <v>1</v>
      </c>
      <c r="C762" s="37"/>
      <c r="D762" s="38" t="s">
        <v>327</v>
      </c>
      <c r="E762" s="38"/>
      <c r="F762" s="39" t="s">
        <v>2</v>
      </c>
      <c r="G762" s="37"/>
      <c r="H762" s="38" t="s">
        <v>327</v>
      </c>
      <c r="I762" s="40"/>
      <c r="J762" s="49">
        <v>0</v>
      </c>
      <c r="K762" s="49">
        <v>0</v>
      </c>
      <c r="L762" s="41"/>
      <c r="M762" s="42" t="s">
        <v>8</v>
      </c>
      <c r="N762" s="41"/>
      <c r="O762" s="41"/>
      <c r="P762" s="42" t="s">
        <v>8</v>
      </c>
      <c r="Q762" s="41"/>
      <c r="R762" s="41"/>
      <c r="S762" s="42" t="s">
        <v>8</v>
      </c>
      <c r="T762" s="41"/>
      <c r="U762" s="41"/>
      <c r="V762" s="42" t="s">
        <v>8</v>
      </c>
      <c r="W762" s="41"/>
      <c r="X762" s="41"/>
      <c r="Y762" s="42" t="s">
        <v>8</v>
      </c>
      <c r="Z762" s="43"/>
      <c r="AA762" s="93"/>
    </row>
    <row r="763" spans="2:27" ht="12.95" customHeight="1" x14ac:dyDescent="0.2">
      <c r="B763" s="36" t="s">
        <v>0</v>
      </c>
      <c r="C763" s="98"/>
      <c r="D763" s="31" t="s">
        <v>327</v>
      </c>
      <c r="F763" s="95" t="s">
        <v>9</v>
      </c>
      <c r="G763" s="98"/>
      <c r="H763" s="31" t="s">
        <v>327</v>
      </c>
      <c r="J763" s="30">
        <v>0</v>
      </c>
      <c r="K763" s="30">
        <v>0</v>
      </c>
      <c r="L763" s="93"/>
      <c r="M763" s="35" t="s">
        <v>8</v>
      </c>
      <c r="N763" s="93"/>
      <c r="O763" s="93"/>
      <c r="P763" s="35" t="s">
        <v>8</v>
      </c>
      <c r="Q763" s="93"/>
      <c r="R763" s="93"/>
      <c r="S763" s="35" t="s">
        <v>8</v>
      </c>
      <c r="T763" s="93"/>
      <c r="U763" s="93"/>
      <c r="V763" s="35" t="s">
        <v>8</v>
      </c>
      <c r="W763" s="93"/>
      <c r="X763" s="93"/>
      <c r="Y763" s="35" t="s">
        <v>8</v>
      </c>
      <c r="Z763" s="44"/>
      <c r="AA763" s="93"/>
    </row>
    <row r="764" spans="2:27" ht="12.95" customHeight="1" x14ac:dyDescent="0.2">
      <c r="B764" s="36" t="s">
        <v>10</v>
      </c>
      <c r="D764" s="31" t="s">
        <v>327</v>
      </c>
      <c r="E764" s="29"/>
      <c r="F764" s="95" t="s">
        <v>11</v>
      </c>
      <c r="H764" s="31" t="s">
        <v>327</v>
      </c>
      <c r="J764" s="30">
        <v>0</v>
      </c>
      <c r="K764" s="30">
        <v>0</v>
      </c>
      <c r="L764" s="93"/>
      <c r="M764" s="35" t="s">
        <v>8</v>
      </c>
      <c r="N764" s="93"/>
      <c r="O764" s="93"/>
      <c r="P764" s="35" t="s">
        <v>8</v>
      </c>
      <c r="Q764" s="93"/>
      <c r="R764" s="93"/>
      <c r="S764" s="35" t="s">
        <v>8</v>
      </c>
      <c r="T764" s="93"/>
      <c r="U764" s="93"/>
      <c r="V764" s="35" t="s">
        <v>8</v>
      </c>
      <c r="W764" s="93"/>
      <c r="X764" s="93"/>
      <c r="Y764" s="35" t="s">
        <v>8</v>
      </c>
      <c r="Z764" s="44"/>
      <c r="AA764" s="35"/>
    </row>
    <row r="765" spans="2:27" ht="12.95" customHeight="1" x14ac:dyDescent="0.2">
      <c r="B765" s="45" t="s">
        <v>1</v>
      </c>
      <c r="C765" s="97">
        <v>0</v>
      </c>
      <c r="D765" s="31" t="e">
        <v>#N/A</v>
      </c>
      <c r="E765" s="48"/>
      <c r="F765" s="100" t="s">
        <v>9</v>
      </c>
      <c r="G765" s="97">
        <v>0</v>
      </c>
      <c r="H765" s="31" t="e">
        <v>#N/A</v>
      </c>
      <c r="J765" s="30">
        <v>0</v>
      </c>
      <c r="K765" s="30">
        <v>0</v>
      </c>
      <c r="L765" s="93"/>
      <c r="M765" s="35" t="s">
        <v>8</v>
      </c>
      <c r="N765" s="93"/>
      <c r="O765" s="93"/>
      <c r="P765" s="35" t="s">
        <v>8</v>
      </c>
      <c r="Q765" s="93"/>
      <c r="R765" s="93"/>
      <c r="S765" s="35" t="s">
        <v>8</v>
      </c>
      <c r="T765" s="93"/>
      <c r="U765" s="93"/>
      <c r="V765" s="35" t="s">
        <v>8</v>
      </c>
      <c r="W765" s="93"/>
      <c r="X765" s="93"/>
      <c r="Y765" s="35" t="s">
        <v>8</v>
      </c>
      <c r="Z765" s="44"/>
      <c r="AA765" s="93"/>
    </row>
    <row r="766" spans="2:27" ht="12.95" customHeight="1" x14ac:dyDescent="0.2">
      <c r="B766" s="132" t="s">
        <v>31</v>
      </c>
      <c r="C766" s="101"/>
      <c r="D766" s="29" t="s">
        <v>327</v>
      </c>
      <c r="E766" s="48"/>
      <c r="F766" s="118" t="s">
        <v>31</v>
      </c>
      <c r="G766" s="99"/>
      <c r="H766" s="29" t="s">
        <v>327</v>
      </c>
      <c r="J766" s="134">
        <v>0</v>
      </c>
      <c r="K766" s="134">
        <v>0</v>
      </c>
      <c r="L766" s="118"/>
      <c r="M766" s="118" t="s">
        <v>8</v>
      </c>
      <c r="N766" s="118"/>
      <c r="O766" s="118"/>
      <c r="P766" s="118" t="s">
        <v>8</v>
      </c>
      <c r="Q766" s="118"/>
      <c r="R766" s="118"/>
      <c r="S766" s="118" t="s">
        <v>8</v>
      </c>
      <c r="T766" s="118"/>
      <c r="U766" s="118"/>
      <c r="V766" s="118" t="s">
        <v>8</v>
      </c>
      <c r="W766" s="118"/>
      <c r="X766" s="118"/>
      <c r="Y766" s="118" t="s">
        <v>8</v>
      </c>
      <c r="Z766" s="118"/>
      <c r="AA766" s="46"/>
    </row>
    <row r="767" spans="2:27" ht="12.95" customHeight="1" thickBot="1" x14ac:dyDescent="0.25">
      <c r="B767" s="133"/>
      <c r="C767" s="92"/>
      <c r="D767" s="47" t="s">
        <v>327</v>
      </c>
      <c r="E767" s="102"/>
      <c r="F767" s="119"/>
      <c r="G767" s="103"/>
      <c r="H767" s="47" t="s">
        <v>327</v>
      </c>
      <c r="I767" s="47"/>
      <c r="J767" s="135"/>
      <c r="K767" s="135"/>
      <c r="L767" s="119"/>
      <c r="M767" s="119"/>
      <c r="N767" s="119"/>
      <c r="O767" s="119"/>
      <c r="P767" s="119" t="s">
        <v>8</v>
      </c>
      <c r="Q767" s="119"/>
      <c r="R767" s="119"/>
      <c r="S767" s="119"/>
      <c r="T767" s="119"/>
      <c r="U767" s="119"/>
      <c r="V767" s="119" t="s">
        <v>8</v>
      </c>
      <c r="W767" s="119"/>
      <c r="X767" s="119"/>
      <c r="Y767" s="119"/>
      <c r="Z767" s="119"/>
      <c r="AA767" s="46"/>
    </row>
    <row r="768" spans="2:27" ht="13.5" customHeight="1" thickTop="1" thickBot="1" x14ac:dyDescent="0.25"/>
    <row r="769" spans="2:27" ht="13.5" customHeight="1" thickTop="1" x14ac:dyDescent="0.2">
      <c r="B769" s="120">
        <v>86</v>
      </c>
      <c r="C769" s="122">
        <v>13</v>
      </c>
      <c r="D769" s="124" t="s">
        <v>56</v>
      </c>
      <c r="E769" s="126">
        <v>0</v>
      </c>
      <c r="F769" s="124"/>
      <c r="G769" s="122">
        <v>3</v>
      </c>
      <c r="H769" s="124" t="s">
        <v>45</v>
      </c>
      <c r="I769" s="126">
        <v>0</v>
      </c>
      <c r="J769" s="128" t="s">
        <v>1</v>
      </c>
      <c r="K769" s="128" t="s">
        <v>2</v>
      </c>
      <c r="L769" s="91" t="s">
        <v>16</v>
      </c>
      <c r="M769" s="130">
        <v>0</v>
      </c>
      <c r="N769" s="130"/>
      <c r="O769" s="130"/>
      <c r="P769" s="131" t="s">
        <v>17</v>
      </c>
      <c r="Q769" s="131"/>
      <c r="R769" s="136">
        <v>0</v>
      </c>
      <c r="S769" s="136"/>
      <c r="T769" s="136"/>
      <c r="U769" s="91" t="s">
        <v>18</v>
      </c>
      <c r="V769" s="137">
        <v>0.60416666666666663</v>
      </c>
      <c r="W769" s="137"/>
      <c r="X769" s="130" t="s">
        <v>19</v>
      </c>
      <c r="Y769" s="130"/>
      <c r="Z769" s="34">
        <v>8</v>
      </c>
      <c r="AA769" s="35"/>
    </row>
    <row r="770" spans="2:27" s="35" customFormat="1" ht="13.5" customHeight="1" thickBot="1" x14ac:dyDescent="0.25">
      <c r="B770" s="121"/>
      <c r="C770" s="123"/>
      <c r="D770" s="125" t="s">
        <v>327</v>
      </c>
      <c r="E770" s="127"/>
      <c r="F770" s="125"/>
      <c r="G770" s="123"/>
      <c r="H770" s="125" t="s">
        <v>327</v>
      </c>
      <c r="I770" s="127"/>
      <c r="J770" s="129"/>
      <c r="K770" s="129"/>
      <c r="L770" s="138" t="s">
        <v>3</v>
      </c>
      <c r="M770" s="138"/>
      <c r="N770" s="138"/>
      <c r="O770" s="138" t="s">
        <v>4</v>
      </c>
      <c r="P770" s="138"/>
      <c r="Q770" s="138"/>
      <c r="R770" s="138" t="s">
        <v>5</v>
      </c>
      <c r="S770" s="138"/>
      <c r="T770" s="138"/>
      <c r="U770" s="138" t="s">
        <v>6</v>
      </c>
      <c r="V770" s="138"/>
      <c r="W770" s="138"/>
      <c r="X770" s="138" t="s">
        <v>7</v>
      </c>
      <c r="Y770" s="138"/>
      <c r="Z770" s="139"/>
      <c r="AA770" s="96"/>
    </row>
    <row r="771" spans="2:27" ht="12.95" customHeight="1" thickTop="1" x14ac:dyDescent="0.2">
      <c r="B771" s="36" t="s">
        <v>1</v>
      </c>
      <c r="C771" s="37"/>
      <c r="D771" s="38" t="s">
        <v>327</v>
      </c>
      <c r="E771" s="38"/>
      <c r="F771" s="39" t="s">
        <v>2</v>
      </c>
      <c r="G771" s="37"/>
      <c r="H771" s="38" t="s">
        <v>327</v>
      </c>
      <c r="I771" s="40"/>
      <c r="J771" s="49">
        <v>0</v>
      </c>
      <c r="K771" s="49">
        <v>0</v>
      </c>
      <c r="L771" s="41"/>
      <c r="M771" s="42" t="s">
        <v>8</v>
      </c>
      <c r="N771" s="41"/>
      <c r="O771" s="41"/>
      <c r="P771" s="42" t="s">
        <v>8</v>
      </c>
      <c r="Q771" s="41"/>
      <c r="R771" s="41"/>
      <c r="S771" s="42" t="s">
        <v>8</v>
      </c>
      <c r="T771" s="41"/>
      <c r="U771" s="41"/>
      <c r="V771" s="42" t="s">
        <v>8</v>
      </c>
      <c r="W771" s="41"/>
      <c r="X771" s="41"/>
      <c r="Y771" s="42" t="s">
        <v>8</v>
      </c>
      <c r="Z771" s="43"/>
      <c r="AA771" s="93"/>
    </row>
    <row r="772" spans="2:27" ht="12.95" customHeight="1" x14ac:dyDescent="0.2">
      <c r="B772" s="36" t="s">
        <v>0</v>
      </c>
      <c r="C772" s="98"/>
      <c r="D772" s="31" t="s">
        <v>327</v>
      </c>
      <c r="F772" s="95" t="s">
        <v>9</v>
      </c>
      <c r="G772" s="98"/>
      <c r="H772" s="31" t="s">
        <v>327</v>
      </c>
      <c r="J772" s="30">
        <v>0</v>
      </c>
      <c r="K772" s="30">
        <v>0</v>
      </c>
      <c r="L772" s="93"/>
      <c r="M772" s="35" t="s">
        <v>8</v>
      </c>
      <c r="N772" s="93"/>
      <c r="O772" s="93"/>
      <c r="P772" s="35" t="s">
        <v>8</v>
      </c>
      <c r="Q772" s="93"/>
      <c r="R772" s="93"/>
      <c r="S772" s="35" t="s">
        <v>8</v>
      </c>
      <c r="T772" s="93"/>
      <c r="U772" s="93"/>
      <c r="V772" s="35" t="s">
        <v>8</v>
      </c>
      <c r="W772" s="93"/>
      <c r="X772" s="93"/>
      <c r="Y772" s="35" t="s">
        <v>8</v>
      </c>
      <c r="Z772" s="44"/>
      <c r="AA772" s="93"/>
    </row>
    <row r="773" spans="2:27" ht="12.95" customHeight="1" x14ac:dyDescent="0.2">
      <c r="B773" s="36" t="s">
        <v>10</v>
      </c>
      <c r="D773" s="31" t="s">
        <v>327</v>
      </c>
      <c r="E773" s="29"/>
      <c r="F773" s="95" t="s">
        <v>11</v>
      </c>
      <c r="H773" s="31" t="s">
        <v>327</v>
      </c>
      <c r="J773" s="30">
        <v>0</v>
      </c>
      <c r="K773" s="30">
        <v>0</v>
      </c>
      <c r="L773" s="93"/>
      <c r="M773" s="35" t="s">
        <v>8</v>
      </c>
      <c r="N773" s="93"/>
      <c r="O773" s="93"/>
      <c r="P773" s="35" t="s">
        <v>8</v>
      </c>
      <c r="Q773" s="93"/>
      <c r="R773" s="93"/>
      <c r="S773" s="35" t="s">
        <v>8</v>
      </c>
      <c r="T773" s="93"/>
      <c r="U773" s="93"/>
      <c r="V773" s="35" t="s">
        <v>8</v>
      </c>
      <c r="W773" s="93"/>
      <c r="X773" s="93"/>
      <c r="Y773" s="35" t="s">
        <v>8</v>
      </c>
      <c r="Z773" s="44"/>
      <c r="AA773" s="35"/>
    </row>
    <row r="774" spans="2:27" ht="12.95" customHeight="1" x14ac:dyDescent="0.2">
      <c r="B774" s="45" t="s">
        <v>1</v>
      </c>
      <c r="C774" s="97">
        <v>0</v>
      </c>
      <c r="D774" s="31" t="e">
        <v>#N/A</v>
      </c>
      <c r="E774" s="48"/>
      <c r="F774" s="100" t="s">
        <v>9</v>
      </c>
      <c r="G774" s="97">
        <v>0</v>
      </c>
      <c r="H774" s="31" t="e">
        <v>#N/A</v>
      </c>
      <c r="J774" s="30">
        <v>0</v>
      </c>
      <c r="K774" s="30">
        <v>0</v>
      </c>
      <c r="L774" s="93"/>
      <c r="M774" s="35" t="s">
        <v>8</v>
      </c>
      <c r="N774" s="93"/>
      <c r="O774" s="93"/>
      <c r="P774" s="35" t="s">
        <v>8</v>
      </c>
      <c r="Q774" s="93"/>
      <c r="R774" s="93"/>
      <c r="S774" s="35" t="s">
        <v>8</v>
      </c>
      <c r="T774" s="93"/>
      <c r="U774" s="93"/>
      <c r="V774" s="35" t="s">
        <v>8</v>
      </c>
      <c r="W774" s="93"/>
      <c r="X774" s="93"/>
      <c r="Y774" s="35" t="s">
        <v>8</v>
      </c>
      <c r="Z774" s="44"/>
      <c r="AA774" s="93"/>
    </row>
    <row r="775" spans="2:27" ht="12.95" customHeight="1" x14ac:dyDescent="0.2">
      <c r="B775" s="132" t="s">
        <v>31</v>
      </c>
      <c r="C775" s="101"/>
      <c r="D775" s="29" t="s">
        <v>327</v>
      </c>
      <c r="E775" s="48"/>
      <c r="F775" s="118" t="s">
        <v>31</v>
      </c>
      <c r="G775" s="99"/>
      <c r="H775" s="29" t="s">
        <v>327</v>
      </c>
      <c r="J775" s="134">
        <v>0</v>
      </c>
      <c r="K775" s="134">
        <v>0</v>
      </c>
      <c r="L775" s="118"/>
      <c r="M775" s="118" t="s">
        <v>8</v>
      </c>
      <c r="N775" s="118"/>
      <c r="O775" s="118"/>
      <c r="P775" s="118" t="s">
        <v>8</v>
      </c>
      <c r="Q775" s="118"/>
      <c r="R775" s="118"/>
      <c r="S775" s="118" t="s">
        <v>8</v>
      </c>
      <c r="T775" s="118"/>
      <c r="U775" s="118"/>
      <c r="V775" s="118" t="s">
        <v>8</v>
      </c>
      <c r="W775" s="118"/>
      <c r="X775" s="118"/>
      <c r="Y775" s="118" t="s">
        <v>8</v>
      </c>
      <c r="Z775" s="118"/>
      <c r="AA775" s="46"/>
    </row>
    <row r="776" spans="2:27" ht="12.95" customHeight="1" thickBot="1" x14ac:dyDescent="0.25">
      <c r="B776" s="133"/>
      <c r="C776" s="92"/>
      <c r="D776" s="47" t="s">
        <v>327</v>
      </c>
      <c r="E776" s="102"/>
      <c r="F776" s="119"/>
      <c r="G776" s="103"/>
      <c r="H776" s="47" t="s">
        <v>327</v>
      </c>
      <c r="I776" s="47"/>
      <c r="J776" s="135"/>
      <c r="K776" s="135"/>
      <c r="L776" s="119"/>
      <c r="M776" s="119"/>
      <c r="N776" s="119"/>
      <c r="O776" s="119"/>
      <c r="P776" s="119" t="s">
        <v>8</v>
      </c>
      <c r="Q776" s="119"/>
      <c r="R776" s="119"/>
      <c r="S776" s="119"/>
      <c r="T776" s="119"/>
      <c r="U776" s="119"/>
      <c r="V776" s="119" t="s">
        <v>8</v>
      </c>
      <c r="W776" s="119"/>
      <c r="X776" s="119"/>
      <c r="Y776" s="119"/>
      <c r="Z776" s="119"/>
      <c r="AA776" s="46"/>
    </row>
    <row r="777" spans="2:27" ht="13.5" customHeight="1" thickTop="1" thickBot="1" x14ac:dyDescent="0.25"/>
    <row r="778" spans="2:27" ht="13.5" customHeight="1" thickTop="1" x14ac:dyDescent="0.2">
      <c r="B778" s="120">
        <v>87</v>
      </c>
      <c r="C778" s="122">
        <v>14</v>
      </c>
      <c r="D778" s="124" t="s">
        <v>57</v>
      </c>
      <c r="E778" s="126">
        <v>0</v>
      </c>
      <c r="F778" s="124"/>
      <c r="G778" s="122">
        <v>2</v>
      </c>
      <c r="H778" s="124" t="s">
        <v>44</v>
      </c>
      <c r="I778" s="126">
        <v>0</v>
      </c>
      <c r="J778" s="128" t="s">
        <v>1</v>
      </c>
      <c r="K778" s="128" t="s">
        <v>2</v>
      </c>
      <c r="L778" s="91" t="s">
        <v>16</v>
      </c>
      <c r="M778" s="130">
        <v>0</v>
      </c>
      <c r="N778" s="130"/>
      <c r="O778" s="130"/>
      <c r="P778" s="131" t="s">
        <v>17</v>
      </c>
      <c r="Q778" s="131"/>
      <c r="R778" s="136">
        <v>0</v>
      </c>
      <c r="S778" s="136"/>
      <c r="T778" s="136"/>
      <c r="U778" s="91" t="s">
        <v>18</v>
      </c>
      <c r="V778" s="137">
        <v>0.60416666666666663</v>
      </c>
      <c r="W778" s="137"/>
      <c r="X778" s="130" t="s">
        <v>19</v>
      </c>
      <c r="Y778" s="130"/>
      <c r="Z778" s="34">
        <v>1</v>
      </c>
      <c r="AA778" s="35"/>
    </row>
    <row r="779" spans="2:27" s="35" customFormat="1" ht="13.5" customHeight="1" thickBot="1" x14ac:dyDescent="0.25">
      <c r="B779" s="121"/>
      <c r="C779" s="123"/>
      <c r="D779" s="125" t="s">
        <v>327</v>
      </c>
      <c r="E779" s="127"/>
      <c r="F779" s="125"/>
      <c r="G779" s="123"/>
      <c r="H779" s="125" t="s">
        <v>327</v>
      </c>
      <c r="I779" s="127"/>
      <c r="J779" s="129"/>
      <c r="K779" s="129"/>
      <c r="L779" s="138" t="s">
        <v>3</v>
      </c>
      <c r="M779" s="138"/>
      <c r="N779" s="138"/>
      <c r="O779" s="138" t="s">
        <v>4</v>
      </c>
      <c r="P779" s="138"/>
      <c r="Q779" s="138"/>
      <c r="R779" s="138" t="s">
        <v>5</v>
      </c>
      <c r="S779" s="138"/>
      <c r="T779" s="138"/>
      <c r="U779" s="138" t="s">
        <v>6</v>
      </c>
      <c r="V779" s="138"/>
      <c r="W779" s="138"/>
      <c r="X779" s="138" t="s">
        <v>7</v>
      </c>
      <c r="Y779" s="138"/>
      <c r="Z779" s="139"/>
      <c r="AA779" s="96"/>
    </row>
    <row r="780" spans="2:27" ht="12.95" customHeight="1" thickTop="1" x14ac:dyDescent="0.2">
      <c r="B780" s="36" t="s">
        <v>1</v>
      </c>
      <c r="C780" s="37"/>
      <c r="D780" s="38" t="s">
        <v>327</v>
      </c>
      <c r="E780" s="38"/>
      <c r="F780" s="39" t="s">
        <v>2</v>
      </c>
      <c r="G780" s="37"/>
      <c r="H780" s="38" t="s">
        <v>327</v>
      </c>
      <c r="I780" s="40"/>
      <c r="J780" s="49">
        <v>0</v>
      </c>
      <c r="K780" s="49">
        <v>0</v>
      </c>
      <c r="L780" s="41"/>
      <c r="M780" s="42" t="s">
        <v>8</v>
      </c>
      <c r="N780" s="41"/>
      <c r="O780" s="41"/>
      <c r="P780" s="42" t="s">
        <v>8</v>
      </c>
      <c r="Q780" s="41"/>
      <c r="R780" s="41"/>
      <c r="S780" s="42" t="s">
        <v>8</v>
      </c>
      <c r="T780" s="41"/>
      <c r="U780" s="41"/>
      <c r="V780" s="42" t="s">
        <v>8</v>
      </c>
      <c r="W780" s="41"/>
      <c r="X780" s="41"/>
      <c r="Y780" s="42" t="s">
        <v>8</v>
      </c>
      <c r="Z780" s="43"/>
      <c r="AA780" s="93"/>
    </row>
    <row r="781" spans="2:27" ht="12.95" customHeight="1" x14ac:dyDescent="0.2">
      <c r="B781" s="36" t="s">
        <v>0</v>
      </c>
      <c r="C781" s="98"/>
      <c r="D781" s="31" t="s">
        <v>327</v>
      </c>
      <c r="F781" s="95" t="s">
        <v>9</v>
      </c>
      <c r="G781" s="98"/>
      <c r="H781" s="31" t="s">
        <v>327</v>
      </c>
      <c r="J781" s="30">
        <v>0</v>
      </c>
      <c r="K781" s="30">
        <v>0</v>
      </c>
      <c r="L781" s="93"/>
      <c r="M781" s="35" t="s">
        <v>8</v>
      </c>
      <c r="N781" s="93"/>
      <c r="O781" s="93"/>
      <c r="P781" s="35" t="s">
        <v>8</v>
      </c>
      <c r="Q781" s="93"/>
      <c r="R781" s="93"/>
      <c r="S781" s="35" t="s">
        <v>8</v>
      </c>
      <c r="T781" s="93"/>
      <c r="U781" s="93"/>
      <c r="V781" s="35" t="s">
        <v>8</v>
      </c>
      <c r="W781" s="93"/>
      <c r="X781" s="93"/>
      <c r="Y781" s="35" t="s">
        <v>8</v>
      </c>
      <c r="Z781" s="44"/>
      <c r="AA781" s="93"/>
    </row>
    <row r="782" spans="2:27" ht="12.95" customHeight="1" x14ac:dyDescent="0.2">
      <c r="B782" s="36" t="s">
        <v>10</v>
      </c>
      <c r="D782" s="31" t="s">
        <v>327</v>
      </c>
      <c r="E782" s="29"/>
      <c r="F782" s="95" t="s">
        <v>11</v>
      </c>
      <c r="H782" s="31" t="s">
        <v>327</v>
      </c>
      <c r="J782" s="30">
        <v>0</v>
      </c>
      <c r="K782" s="30">
        <v>0</v>
      </c>
      <c r="L782" s="93"/>
      <c r="M782" s="35" t="s">
        <v>8</v>
      </c>
      <c r="N782" s="93"/>
      <c r="O782" s="93"/>
      <c r="P782" s="35" t="s">
        <v>8</v>
      </c>
      <c r="Q782" s="93"/>
      <c r="R782" s="93"/>
      <c r="S782" s="35" t="s">
        <v>8</v>
      </c>
      <c r="T782" s="93"/>
      <c r="U782" s="93"/>
      <c r="V782" s="35" t="s">
        <v>8</v>
      </c>
      <c r="W782" s="93"/>
      <c r="X782" s="93"/>
      <c r="Y782" s="35" t="s">
        <v>8</v>
      </c>
      <c r="Z782" s="44"/>
      <c r="AA782" s="35"/>
    </row>
    <row r="783" spans="2:27" ht="12.95" customHeight="1" x14ac:dyDescent="0.2">
      <c r="B783" s="45" t="s">
        <v>1</v>
      </c>
      <c r="C783" s="97">
        <v>0</v>
      </c>
      <c r="D783" s="31" t="e">
        <v>#N/A</v>
      </c>
      <c r="E783" s="48"/>
      <c r="F783" s="100" t="s">
        <v>9</v>
      </c>
      <c r="G783" s="97">
        <v>0</v>
      </c>
      <c r="H783" s="31" t="e">
        <v>#N/A</v>
      </c>
      <c r="J783" s="30">
        <v>0</v>
      </c>
      <c r="K783" s="30">
        <v>0</v>
      </c>
      <c r="L783" s="93"/>
      <c r="M783" s="35" t="s">
        <v>8</v>
      </c>
      <c r="N783" s="93"/>
      <c r="O783" s="93"/>
      <c r="P783" s="35" t="s">
        <v>8</v>
      </c>
      <c r="Q783" s="93"/>
      <c r="R783" s="93"/>
      <c r="S783" s="35" t="s">
        <v>8</v>
      </c>
      <c r="T783" s="93"/>
      <c r="U783" s="93"/>
      <c r="V783" s="35" t="s">
        <v>8</v>
      </c>
      <c r="W783" s="93"/>
      <c r="X783" s="93"/>
      <c r="Y783" s="35" t="s">
        <v>8</v>
      </c>
      <c r="Z783" s="44"/>
      <c r="AA783" s="93"/>
    </row>
    <row r="784" spans="2:27" ht="12.95" customHeight="1" x14ac:dyDescent="0.2">
      <c r="B784" s="132" t="s">
        <v>31</v>
      </c>
      <c r="C784" s="101"/>
      <c r="D784" s="29" t="s">
        <v>327</v>
      </c>
      <c r="E784" s="48"/>
      <c r="F784" s="118" t="s">
        <v>31</v>
      </c>
      <c r="G784" s="99"/>
      <c r="H784" s="29" t="s">
        <v>327</v>
      </c>
      <c r="J784" s="134">
        <v>0</v>
      </c>
      <c r="K784" s="134">
        <v>0</v>
      </c>
      <c r="L784" s="118"/>
      <c r="M784" s="118" t="s">
        <v>8</v>
      </c>
      <c r="N784" s="118"/>
      <c r="O784" s="118"/>
      <c r="P784" s="118" t="s">
        <v>8</v>
      </c>
      <c r="Q784" s="118"/>
      <c r="R784" s="118"/>
      <c r="S784" s="118" t="s">
        <v>8</v>
      </c>
      <c r="T784" s="118"/>
      <c r="U784" s="118"/>
      <c r="V784" s="118" t="s">
        <v>8</v>
      </c>
      <c r="W784" s="118"/>
      <c r="X784" s="118"/>
      <c r="Y784" s="118" t="s">
        <v>8</v>
      </c>
      <c r="Z784" s="118"/>
      <c r="AA784" s="46"/>
    </row>
    <row r="785" spans="2:27" ht="12.95" customHeight="1" thickBot="1" x14ac:dyDescent="0.25">
      <c r="B785" s="133"/>
      <c r="C785" s="92"/>
      <c r="D785" s="47" t="s">
        <v>327</v>
      </c>
      <c r="E785" s="102"/>
      <c r="F785" s="119"/>
      <c r="G785" s="103"/>
      <c r="H785" s="47" t="s">
        <v>327</v>
      </c>
      <c r="I785" s="47"/>
      <c r="J785" s="135"/>
      <c r="K785" s="135"/>
      <c r="L785" s="119"/>
      <c r="M785" s="119"/>
      <c r="N785" s="119"/>
      <c r="O785" s="119"/>
      <c r="P785" s="119" t="s">
        <v>8</v>
      </c>
      <c r="Q785" s="119"/>
      <c r="R785" s="119"/>
      <c r="S785" s="119"/>
      <c r="T785" s="119"/>
      <c r="U785" s="119"/>
      <c r="V785" s="119" t="s">
        <v>8</v>
      </c>
      <c r="W785" s="119"/>
      <c r="X785" s="119"/>
      <c r="Y785" s="119"/>
      <c r="Z785" s="119"/>
      <c r="AA785" s="46"/>
    </row>
    <row r="786" spans="2:27" ht="13.5" customHeight="1" thickTop="1" thickBot="1" x14ac:dyDescent="0.25"/>
    <row r="787" spans="2:27" ht="13.5" customHeight="1" thickTop="1" x14ac:dyDescent="0.2">
      <c r="B787" s="120">
        <v>88</v>
      </c>
      <c r="C787" s="122">
        <v>16</v>
      </c>
      <c r="D787" s="124" t="s">
        <v>59</v>
      </c>
      <c r="E787" s="126">
        <v>0</v>
      </c>
      <c r="F787" s="124"/>
      <c r="G787" s="122">
        <v>17</v>
      </c>
      <c r="H787" s="124" t="s">
        <v>51</v>
      </c>
      <c r="I787" s="126">
        <v>0</v>
      </c>
      <c r="J787" s="128" t="s">
        <v>1</v>
      </c>
      <c r="K787" s="128" t="s">
        <v>2</v>
      </c>
      <c r="L787" s="91" t="s">
        <v>16</v>
      </c>
      <c r="M787" s="130">
        <v>0</v>
      </c>
      <c r="N787" s="130"/>
      <c r="O787" s="130"/>
      <c r="P787" s="131" t="s">
        <v>17</v>
      </c>
      <c r="Q787" s="131"/>
      <c r="R787" s="136">
        <v>0</v>
      </c>
      <c r="S787" s="136"/>
      <c r="T787" s="136"/>
      <c r="U787" s="91" t="s">
        <v>18</v>
      </c>
      <c r="V787" s="137">
        <v>0.60416666666666663</v>
      </c>
      <c r="W787" s="137"/>
      <c r="X787" s="130" t="s">
        <v>19</v>
      </c>
      <c r="Y787" s="130"/>
      <c r="Z787" s="34">
        <v>2</v>
      </c>
      <c r="AA787" s="35"/>
    </row>
    <row r="788" spans="2:27" s="35" customFormat="1" ht="13.5" customHeight="1" thickBot="1" x14ac:dyDescent="0.25">
      <c r="B788" s="121"/>
      <c r="C788" s="123"/>
      <c r="D788" s="125" t="s">
        <v>327</v>
      </c>
      <c r="E788" s="127"/>
      <c r="F788" s="125"/>
      <c r="G788" s="123"/>
      <c r="H788" s="125" t="s">
        <v>327</v>
      </c>
      <c r="I788" s="127"/>
      <c r="J788" s="129"/>
      <c r="K788" s="129"/>
      <c r="L788" s="138" t="s">
        <v>3</v>
      </c>
      <c r="M788" s="138"/>
      <c r="N788" s="138"/>
      <c r="O788" s="138" t="s">
        <v>4</v>
      </c>
      <c r="P788" s="138"/>
      <c r="Q788" s="138"/>
      <c r="R788" s="138" t="s">
        <v>5</v>
      </c>
      <c r="S788" s="138"/>
      <c r="T788" s="138"/>
      <c r="U788" s="138" t="s">
        <v>6</v>
      </c>
      <c r="V788" s="138"/>
      <c r="W788" s="138"/>
      <c r="X788" s="138" t="s">
        <v>7</v>
      </c>
      <c r="Y788" s="138"/>
      <c r="Z788" s="139"/>
      <c r="AA788" s="96"/>
    </row>
    <row r="789" spans="2:27" ht="12.95" customHeight="1" thickTop="1" x14ac:dyDescent="0.2">
      <c r="B789" s="36" t="s">
        <v>1</v>
      </c>
      <c r="C789" s="37"/>
      <c r="D789" s="38" t="s">
        <v>327</v>
      </c>
      <c r="E789" s="38"/>
      <c r="F789" s="39" t="s">
        <v>2</v>
      </c>
      <c r="G789" s="37"/>
      <c r="H789" s="38" t="s">
        <v>327</v>
      </c>
      <c r="I789" s="40"/>
      <c r="J789" s="49">
        <v>0</v>
      </c>
      <c r="K789" s="49">
        <v>0</v>
      </c>
      <c r="L789" s="41"/>
      <c r="M789" s="42" t="s">
        <v>8</v>
      </c>
      <c r="N789" s="41"/>
      <c r="O789" s="41"/>
      <c r="P789" s="42" t="s">
        <v>8</v>
      </c>
      <c r="Q789" s="41"/>
      <c r="R789" s="41"/>
      <c r="S789" s="42" t="s">
        <v>8</v>
      </c>
      <c r="T789" s="41"/>
      <c r="U789" s="41"/>
      <c r="V789" s="42" t="s">
        <v>8</v>
      </c>
      <c r="W789" s="41"/>
      <c r="X789" s="41"/>
      <c r="Y789" s="42" t="s">
        <v>8</v>
      </c>
      <c r="Z789" s="43"/>
      <c r="AA789" s="93"/>
    </row>
    <row r="790" spans="2:27" ht="12.95" customHeight="1" x14ac:dyDescent="0.2">
      <c r="B790" s="36" t="s">
        <v>0</v>
      </c>
      <c r="C790" s="98"/>
      <c r="D790" s="31" t="s">
        <v>327</v>
      </c>
      <c r="F790" s="95" t="s">
        <v>9</v>
      </c>
      <c r="G790" s="98"/>
      <c r="H790" s="31" t="s">
        <v>327</v>
      </c>
      <c r="J790" s="30">
        <v>0</v>
      </c>
      <c r="K790" s="30">
        <v>0</v>
      </c>
      <c r="L790" s="93"/>
      <c r="M790" s="35" t="s">
        <v>8</v>
      </c>
      <c r="N790" s="93"/>
      <c r="O790" s="93"/>
      <c r="P790" s="35" t="s">
        <v>8</v>
      </c>
      <c r="Q790" s="93"/>
      <c r="R790" s="93"/>
      <c r="S790" s="35" t="s">
        <v>8</v>
      </c>
      <c r="T790" s="93"/>
      <c r="U790" s="93"/>
      <c r="V790" s="35" t="s">
        <v>8</v>
      </c>
      <c r="W790" s="93"/>
      <c r="X790" s="93"/>
      <c r="Y790" s="35" t="s">
        <v>8</v>
      </c>
      <c r="Z790" s="44"/>
      <c r="AA790" s="93"/>
    </row>
    <row r="791" spans="2:27" ht="12.95" customHeight="1" x14ac:dyDescent="0.2">
      <c r="B791" s="36" t="s">
        <v>10</v>
      </c>
      <c r="D791" s="31" t="s">
        <v>327</v>
      </c>
      <c r="E791" s="29"/>
      <c r="F791" s="95" t="s">
        <v>11</v>
      </c>
      <c r="H791" s="31" t="s">
        <v>327</v>
      </c>
      <c r="J791" s="30">
        <v>0</v>
      </c>
      <c r="K791" s="30">
        <v>0</v>
      </c>
      <c r="L791" s="93"/>
      <c r="M791" s="35" t="s">
        <v>8</v>
      </c>
      <c r="N791" s="93"/>
      <c r="O791" s="93"/>
      <c r="P791" s="35" t="s">
        <v>8</v>
      </c>
      <c r="Q791" s="93"/>
      <c r="R791" s="93"/>
      <c r="S791" s="35" t="s">
        <v>8</v>
      </c>
      <c r="T791" s="93"/>
      <c r="U791" s="93"/>
      <c r="V791" s="35" t="s">
        <v>8</v>
      </c>
      <c r="W791" s="93"/>
      <c r="X791" s="93"/>
      <c r="Y791" s="35" t="s">
        <v>8</v>
      </c>
      <c r="Z791" s="44"/>
      <c r="AA791" s="35"/>
    </row>
    <row r="792" spans="2:27" ht="12.95" customHeight="1" x14ac:dyDescent="0.2">
      <c r="B792" s="45" t="s">
        <v>1</v>
      </c>
      <c r="C792" s="97">
        <v>0</v>
      </c>
      <c r="D792" s="31" t="e">
        <v>#N/A</v>
      </c>
      <c r="E792" s="48"/>
      <c r="F792" s="100" t="s">
        <v>9</v>
      </c>
      <c r="G792" s="97">
        <v>0</v>
      </c>
      <c r="H792" s="31" t="e">
        <v>#N/A</v>
      </c>
      <c r="J792" s="30">
        <v>0</v>
      </c>
      <c r="K792" s="30">
        <v>0</v>
      </c>
      <c r="L792" s="93"/>
      <c r="M792" s="35" t="s">
        <v>8</v>
      </c>
      <c r="N792" s="93"/>
      <c r="O792" s="93"/>
      <c r="P792" s="35" t="s">
        <v>8</v>
      </c>
      <c r="Q792" s="93"/>
      <c r="R792" s="93"/>
      <c r="S792" s="35" t="s">
        <v>8</v>
      </c>
      <c r="T792" s="93"/>
      <c r="U792" s="93"/>
      <c r="V792" s="35" t="s">
        <v>8</v>
      </c>
      <c r="W792" s="93"/>
      <c r="X792" s="93"/>
      <c r="Y792" s="35" t="s">
        <v>8</v>
      </c>
      <c r="Z792" s="44"/>
      <c r="AA792" s="93"/>
    </row>
    <row r="793" spans="2:27" ht="12.95" customHeight="1" x14ac:dyDescent="0.2">
      <c r="B793" s="132" t="s">
        <v>31</v>
      </c>
      <c r="C793" s="101"/>
      <c r="D793" s="29" t="s">
        <v>327</v>
      </c>
      <c r="E793" s="48"/>
      <c r="F793" s="118" t="s">
        <v>31</v>
      </c>
      <c r="G793" s="99"/>
      <c r="H793" s="29" t="s">
        <v>327</v>
      </c>
      <c r="J793" s="134">
        <v>0</v>
      </c>
      <c r="K793" s="134">
        <v>0</v>
      </c>
      <c r="L793" s="118"/>
      <c r="M793" s="118" t="s">
        <v>8</v>
      </c>
      <c r="N793" s="118"/>
      <c r="O793" s="118"/>
      <c r="P793" s="118" t="s">
        <v>8</v>
      </c>
      <c r="Q793" s="118"/>
      <c r="R793" s="118"/>
      <c r="S793" s="118" t="s">
        <v>8</v>
      </c>
      <c r="T793" s="118"/>
      <c r="U793" s="118"/>
      <c r="V793" s="118" t="s">
        <v>8</v>
      </c>
      <c r="W793" s="118"/>
      <c r="X793" s="118"/>
      <c r="Y793" s="118" t="s">
        <v>8</v>
      </c>
      <c r="Z793" s="118"/>
      <c r="AA793" s="46"/>
    </row>
    <row r="794" spans="2:27" ht="12.95" customHeight="1" thickBot="1" x14ac:dyDescent="0.25">
      <c r="B794" s="133"/>
      <c r="C794" s="92"/>
      <c r="D794" s="47" t="s">
        <v>327</v>
      </c>
      <c r="E794" s="102"/>
      <c r="F794" s="119"/>
      <c r="G794" s="103"/>
      <c r="H794" s="47" t="s">
        <v>327</v>
      </c>
      <c r="I794" s="47"/>
      <c r="J794" s="135"/>
      <c r="K794" s="135"/>
      <c r="L794" s="119"/>
      <c r="M794" s="119"/>
      <c r="N794" s="119"/>
      <c r="O794" s="119"/>
      <c r="P794" s="119" t="s">
        <v>8</v>
      </c>
      <c r="Q794" s="119"/>
      <c r="R794" s="119"/>
      <c r="S794" s="119"/>
      <c r="T794" s="119"/>
      <c r="U794" s="119"/>
      <c r="V794" s="119" t="s">
        <v>8</v>
      </c>
      <c r="W794" s="119"/>
      <c r="X794" s="119"/>
      <c r="Y794" s="119"/>
      <c r="Z794" s="119"/>
      <c r="AA794" s="46"/>
    </row>
    <row r="795" spans="2:27" ht="13.5" customHeight="1" thickTop="1" thickBot="1" x14ac:dyDescent="0.25"/>
    <row r="796" spans="2:27" ht="13.5" customHeight="1" thickTop="1" x14ac:dyDescent="0.2">
      <c r="B796" s="120">
        <v>89</v>
      </c>
      <c r="C796" s="122">
        <v>1</v>
      </c>
      <c r="D796" s="124" t="s">
        <v>43</v>
      </c>
      <c r="E796" s="126">
        <v>0</v>
      </c>
      <c r="F796" s="124"/>
      <c r="G796" s="122">
        <v>7</v>
      </c>
      <c r="H796" s="124" t="s">
        <v>49</v>
      </c>
      <c r="I796" s="126">
        <v>0</v>
      </c>
      <c r="J796" s="128" t="s">
        <v>1</v>
      </c>
      <c r="K796" s="128" t="s">
        <v>2</v>
      </c>
      <c r="L796" s="91" t="s">
        <v>16</v>
      </c>
      <c r="M796" s="130">
        <v>0</v>
      </c>
      <c r="N796" s="130"/>
      <c r="O796" s="130"/>
      <c r="P796" s="131" t="s">
        <v>17</v>
      </c>
      <c r="Q796" s="131"/>
      <c r="R796" s="136">
        <v>0</v>
      </c>
      <c r="S796" s="136"/>
      <c r="T796" s="136"/>
      <c r="U796" s="91" t="s">
        <v>18</v>
      </c>
      <c r="V796" s="137">
        <v>0.72916666666666663</v>
      </c>
      <c r="W796" s="137"/>
      <c r="X796" s="130" t="s">
        <v>19</v>
      </c>
      <c r="Y796" s="130"/>
      <c r="Z796" s="34">
        <v>5</v>
      </c>
      <c r="AA796" s="35"/>
    </row>
    <row r="797" spans="2:27" s="35" customFormat="1" ht="13.5" customHeight="1" thickBot="1" x14ac:dyDescent="0.25">
      <c r="B797" s="121"/>
      <c r="C797" s="123"/>
      <c r="D797" s="125" t="s">
        <v>327</v>
      </c>
      <c r="E797" s="127"/>
      <c r="F797" s="125"/>
      <c r="G797" s="123"/>
      <c r="H797" s="125" t="s">
        <v>327</v>
      </c>
      <c r="I797" s="127"/>
      <c r="J797" s="129"/>
      <c r="K797" s="129"/>
      <c r="L797" s="138" t="s">
        <v>3</v>
      </c>
      <c r="M797" s="138"/>
      <c r="N797" s="138"/>
      <c r="O797" s="138" t="s">
        <v>4</v>
      </c>
      <c r="P797" s="138"/>
      <c r="Q797" s="138"/>
      <c r="R797" s="138" t="s">
        <v>5</v>
      </c>
      <c r="S797" s="138"/>
      <c r="T797" s="138"/>
      <c r="U797" s="138" t="s">
        <v>6</v>
      </c>
      <c r="V797" s="138"/>
      <c r="W797" s="138"/>
      <c r="X797" s="138" t="s">
        <v>7</v>
      </c>
      <c r="Y797" s="138"/>
      <c r="Z797" s="139"/>
      <c r="AA797" s="96"/>
    </row>
    <row r="798" spans="2:27" ht="12.95" customHeight="1" thickTop="1" x14ac:dyDescent="0.2">
      <c r="B798" s="36" t="s">
        <v>1</v>
      </c>
      <c r="C798" s="37"/>
      <c r="D798" s="38" t="s">
        <v>327</v>
      </c>
      <c r="E798" s="38"/>
      <c r="F798" s="39" t="s">
        <v>2</v>
      </c>
      <c r="G798" s="37"/>
      <c r="H798" s="38" t="s">
        <v>327</v>
      </c>
      <c r="I798" s="40"/>
      <c r="J798" s="49">
        <v>0</v>
      </c>
      <c r="K798" s="49">
        <v>0</v>
      </c>
      <c r="L798" s="41"/>
      <c r="M798" s="42" t="s">
        <v>8</v>
      </c>
      <c r="N798" s="41"/>
      <c r="O798" s="41"/>
      <c r="P798" s="42" t="s">
        <v>8</v>
      </c>
      <c r="Q798" s="41"/>
      <c r="R798" s="41"/>
      <c r="S798" s="42" t="s">
        <v>8</v>
      </c>
      <c r="T798" s="41"/>
      <c r="U798" s="41"/>
      <c r="V798" s="42" t="s">
        <v>8</v>
      </c>
      <c r="W798" s="41"/>
      <c r="X798" s="41"/>
      <c r="Y798" s="42" t="s">
        <v>8</v>
      </c>
      <c r="Z798" s="43"/>
      <c r="AA798" s="93"/>
    </row>
    <row r="799" spans="2:27" ht="12.95" customHeight="1" x14ac:dyDescent="0.2">
      <c r="B799" s="36" t="s">
        <v>0</v>
      </c>
      <c r="C799" s="98"/>
      <c r="D799" s="31" t="s">
        <v>327</v>
      </c>
      <c r="F799" s="95" t="s">
        <v>9</v>
      </c>
      <c r="G799" s="98"/>
      <c r="H799" s="31" t="s">
        <v>327</v>
      </c>
      <c r="J799" s="30">
        <v>0</v>
      </c>
      <c r="K799" s="30">
        <v>0</v>
      </c>
      <c r="L799" s="93"/>
      <c r="M799" s="35" t="s">
        <v>8</v>
      </c>
      <c r="N799" s="93"/>
      <c r="O799" s="93"/>
      <c r="P799" s="35" t="s">
        <v>8</v>
      </c>
      <c r="Q799" s="93"/>
      <c r="R799" s="93"/>
      <c r="S799" s="35" t="s">
        <v>8</v>
      </c>
      <c r="T799" s="93"/>
      <c r="U799" s="93"/>
      <c r="V799" s="35" t="s">
        <v>8</v>
      </c>
      <c r="W799" s="93"/>
      <c r="X799" s="93"/>
      <c r="Y799" s="35" t="s">
        <v>8</v>
      </c>
      <c r="Z799" s="44"/>
      <c r="AA799" s="93"/>
    </row>
    <row r="800" spans="2:27" ht="12.95" customHeight="1" x14ac:dyDescent="0.2">
      <c r="B800" s="36" t="s">
        <v>10</v>
      </c>
      <c r="D800" s="31" t="s">
        <v>327</v>
      </c>
      <c r="E800" s="29"/>
      <c r="F800" s="95" t="s">
        <v>11</v>
      </c>
      <c r="H800" s="31" t="s">
        <v>327</v>
      </c>
      <c r="J800" s="30">
        <v>0</v>
      </c>
      <c r="K800" s="30">
        <v>0</v>
      </c>
      <c r="L800" s="93"/>
      <c r="M800" s="35" t="s">
        <v>8</v>
      </c>
      <c r="N800" s="93"/>
      <c r="O800" s="93"/>
      <c r="P800" s="35" t="s">
        <v>8</v>
      </c>
      <c r="Q800" s="93"/>
      <c r="R800" s="93"/>
      <c r="S800" s="35" t="s">
        <v>8</v>
      </c>
      <c r="T800" s="93"/>
      <c r="U800" s="93"/>
      <c r="V800" s="35" t="s">
        <v>8</v>
      </c>
      <c r="W800" s="93"/>
      <c r="X800" s="93"/>
      <c r="Y800" s="35" t="s">
        <v>8</v>
      </c>
      <c r="Z800" s="44"/>
      <c r="AA800" s="35"/>
    </row>
    <row r="801" spans="2:27" ht="12.95" customHeight="1" x14ac:dyDescent="0.2">
      <c r="B801" s="45" t="s">
        <v>1</v>
      </c>
      <c r="C801" s="97">
        <v>0</v>
      </c>
      <c r="D801" s="31" t="e">
        <v>#N/A</v>
      </c>
      <c r="E801" s="48"/>
      <c r="F801" s="100" t="s">
        <v>9</v>
      </c>
      <c r="G801" s="97">
        <v>0</v>
      </c>
      <c r="H801" s="31" t="e">
        <v>#N/A</v>
      </c>
      <c r="J801" s="30">
        <v>0</v>
      </c>
      <c r="K801" s="30">
        <v>0</v>
      </c>
      <c r="L801" s="93"/>
      <c r="M801" s="35" t="s">
        <v>8</v>
      </c>
      <c r="N801" s="93"/>
      <c r="O801" s="93"/>
      <c r="P801" s="35" t="s">
        <v>8</v>
      </c>
      <c r="Q801" s="93"/>
      <c r="R801" s="93"/>
      <c r="S801" s="35" t="s">
        <v>8</v>
      </c>
      <c r="T801" s="93"/>
      <c r="U801" s="93"/>
      <c r="V801" s="35" t="s">
        <v>8</v>
      </c>
      <c r="W801" s="93"/>
      <c r="X801" s="93"/>
      <c r="Y801" s="35" t="s">
        <v>8</v>
      </c>
      <c r="Z801" s="44"/>
      <c r="AA801" s="93"/>
    </row>
    <row r="802" spans="2:27" ht="12.95" customHeight="1" x14ac:dyDescent="0.2">
      <c r="B802" s="132" t="s">
        <v>31</v>
      </c>
      <c r="C802" s="101"/>
      <c r="D802" s="29" t="s">
        <v>327</v>
      </c>
      <c r="E802" s="48"/>
      <c r="F802" s="118" t="s">
        <v>31</v>
      </c>
      <c r="G802" s="99"/>
      <c r="H802" s="29" t="s">
        <v>327</v>
      </c>
      <c r="J802" s="134">
        <v>0</v>
      </c>
      <c r="K802" s="134">
        <v>0</v>
      </c>
      <c r="L802" s="118"/>
      <c r="M802" s="118" t="s">
        <v>8</v>
      </c>
      <c r="N802" s="118"/>
      <c r="O802" s="118"/>
      <c r="P802" s="118" t="s">
        <v>8</v>
      </c>
      <c r="Q802" s="118"/>
      <c r="R802" s="118"/>
      <c r="S802" s="118" t="s">
        <v>8</v>
      </c>
      <c r="T802" s="118"/>
      <c r="U802" s="118"/>
      <c r="V802" s="118" t="s">
        <v>8</v>
      </c>
      <c r="W802" s="118"/>
      <c r="X802" s="118"/>
      <c r="Y802" s="118" t="s">
        <v>8</v>
      </c>
      <c r="Z802" s="118"/>
      <c r="AA802" s="46"/>
    </row>
    <row r="803" spans="2:27" ht="12.95" customHeight="1" thickBot="1" x14ac:dyDescent="0.25">
      <c r="B803" s="133"/>
      <c r="C803" s="92"/>
      <c r="D803" s="47" t="s">
        <v>327</v>
      </c>
      <c r="E803" s="102"/>
      <c r="F803" s="119"/>
      <c r="G803" s="103"/>
      <c r="H803" s="47" t="s">
        <v>327</v>
      </c>
      <c r="I803" s="47"/>
      <c r="J803" s="135"/>
      <c r="K803" s="135"/>
      <c r="L803" s="119"/>
      <c r="M803" s="119"/>
      <c r="N803" s="119"/>
      <c r="O803" s="119"/>
      <c r="P803" s="119" t="s">
        <v>8</v>
      </c>
      <c r="Q803" s="119"/>
      <c r="R803" s="119"/>
      <c r="S803" s="119"/>
      <c r="T803" s="119"/>
      <c r="U803" s="119"/>
      <c r="V803" s="119" t="s">
        <v>8</v>
      </c>
      <c r="W803" s="119"/>
      <c r="X803" s="119"/>
      <c r="Y803" s="119"/>
      <c r="Z803" s="119"/>
      <c r="AA803" s="46"/>
    </row>
    <row r="804" spans="2:27" ht="13.5" customHeight="1" thickTop="1" thickBot="1" x14ac:dyDescent="0.25"/>
    <row r="805" spans="2:27" ht="13.5" customHeight="1" thickTop="1" x14ac:dyDescent="0.2">
      <c r="B805" s="120">
        <v>90</v>
      </c>
      <c r="C805" s="122">
        <v>8</v>
      </c>
      <c r="D805" s="124" t="s">
        <v>53</v>
      </c>
      <c r="E805" s="126">
        <v>0</v>
      </c>
      <c r="F805" s="124"/>
      <c r="G805" s="122">
        <v>6</v>
      </c>
      <c r="H805" s="124" t="s">
        <v>48</v>
      </c>
      <c r="I805" s="126">
        <v>0</v>
      </c>
      <c r="J805" s="128" t="s">
        <v>1</v>
      </c>
      <c r="K805" s="128" t="s">
        <v>2</v>
      </c>
      <c r="L805" s="91" t="s">
        <v>16</v>
      </c>
      <c r="M805" s="130">
        <v>0</v>
      </c>
      <c r="N805" s="130"/>
      <c r="O805" s="130"/>
      <c r="P805" s="131" t="s">
        <v>17</v>
      </c>
      <c r="Q805" s="131"/>
      <c r="R805" s="136">
        <v>0</v>
      </c>
      <c r="S805" s="136"/>
      <c r="T805" s="136"/>
      <c r="U805" s="91" t="s">
        <v>18</v>
      </c>
      <c r="V805" s="137">
        <v>0.72916666666666663</v>
      </c>
      <c r="W805" s="137"/>
      <c r="X805" s="130" t="s">
        <v>19</v>
      </c>
      <c r="Y805" s="130"/>
      <c r="Z805" s="34">
        <v>6</v>
      </c>
      <c r="AA805" s="35"/>
    </row>
    <row r="806" spans="2:27" s="35" customFormat="1" ht="13.5" customHeight="1" thickBot="1" x14ac:dyDescent="0.25">
      <c r="B806" s="121"/>
      <c r="C806" s="123"/>
      <c r="D806" s="125" t="s">
        <v>327</v>
      </c>
      <c r="E806" s="127"/>
      <c r="F806" s="125"/>
      <c r="G806" s="123"/>
      <c r="H806" s="125" t="s">
        <v>327</v>
      </c>
      <c r="I806" s="127"/>
      <c r="J806" s="129"/>
      <c r="K806" s="129"/>
      <c r="L806" s="138" t="s">
        <v>3</v>
      </c>
      <c r="M806" s="138"/>
      <c r="N806" s="138"/>
      <c r="O806" s="138" t="s">
        <v>4</v>
      </c>
      <c r="P806" s="138"/>
      <c r="Q806" s="138"/>
      <c r="R806" s="138" t="s">
        <v>5</v>
      </c>
      <c r="S806" s="138"/>
      <c r="T806" s="138"/>
      <c r="U806" s="138" t="s">
        <v>6</v>
      </c>
      <c r="V806" s="138"/>
      <c r="W806" s="138"/>
      <c r="X806" s="138" t="s">
        <v>7</v>
      </c>
      <c r="Y806" s="138"/>
      <c r="Z806" s="139"/>
      <c r="AA806" s="96"/>
    </row>
    <row r="807" spans="2:27" ht="12.95" customHeight="1" thickTop="1" x14ac:dyDescent="0.2">
      <c r="B807" s="36" t="s">
        <v>1</v>
      </c>
      <c r="C807" s="37"/>
      <c r="D807" s="38" t="s">
        <v>327</v>
      </c>
      <c r="E807" s="38"/>
      <c r="F807" s="39" t="s">
        <v>2</v>
      </c>
      <c r="G807" s="37"/>
      <c r="H807" s="38" t="s">
        <v>327</v>
      </c>
      <c r="I807" s="40"/>
      <c r="J807" s="49">
        <v>0</v>
      </c>
      <c r="K807" s="49">
        <v>0</v>
      </c>
      <c r="L807" s="41"/>
      <c r="M807" s="42" t="s">
        <v>8</v>
      </c>
      <c r="N807" s="41"/>
      <c r="O807" s="41"/>
      <c r="P807" s="42" t="s">
        <v>8</v>
      </c>
      <c r="Q807" s="41"/>
      <c r="R807" s="41"/>
      <c r="S807" s="42" t="s">
        <v>8</v>
      </c>
      <c r="T807" s="41"/>
      <c r="U807" s="41"/>
      <c r="V807" s="42" t="s">
        <v>8</v>
      </c>
      <c r="W807" s="41"/>
      <c r="X807" s="41"/>
      <c r="Y807" s="42" t="s">
        <v>8</v>
      </c>
      <c r="Z807" s="43"/>
      <c r="AA807" s="93"/>
    </row>
    <row r="808" spans="2:27" ht="12.95" customHeight="1" x14ac:dyDescent="0.2">
      <c r="B808" s="36" t="s">
        <v>0</v>
      </c>
      <c r="C808" s="98"/>
      <c r="D808" s="31" t="s">
        <v>327</v>
      </c>
      <c r="F808" s="95" t="s">
        <v>9</v>
      </c>
      <c r="G808" s="98"/>
      <c r="H808" s="31" t="s">
        <v>327</v>
      </c>
      <c r="J808" s="30">
        <v>0</v>
      </c>
      <c r="K808" s="30">
        <v>0</v>
      </c>
      <c r="L808" s="93"/>
      <c r="M808" s="35" t="s">
        <v>8</v>
      </c>
      <c r="N808" s="93"/>
      <c r="O808" s="93"/>
      <c r="P808" s="35" t="s">
        <v>8</v>
      </c>
      <c r="Q808" s="93"/>
      <c r="R808" s="93"/>
      <c r="S808" s="35" t="s">
        <v>8</v>
      </c>
      <c r="T808" s="93"/>
      <c r="U808" s="93"/>
      <c r="V808" s="35" t="s">
        <v>8</v>
      </c>
      <c r="W808" s="93"/>
      <c r="X808" s="93"/>
      <c r="Y808" s="35" t="s">
        <v>8</v>
      </c>
      <c r="Z808" s="44"/>
      <c r="AA808" s="93"/>
    </row>
    <row r="809" spans="2:27" ht="12.95" customHeight="1" x14ac:dyDescent="0.2">
      <c r="B809" s="36" t="s">
        <v>10</v>
      </c>
      <c r="D809" s="31" t="s">
        <v>327</v>
      </c>
      <c r="E809" s="29"/>
      <c r="F809" s="95" t="s">
        <v>11</v>
      </c>
      <c r="H809" s="31" t="s">
        <v>327</v>
      </c>
      <c r="J809" s="30">
        <v>0</v>
      </c>
      <c r="K809" s="30">
        <v>0</v>
      </c>
      <c r="L809" s="93"/>
      <c r="M809" s="35" t="s">
        <v>8</v>
      </c>
      <c r="N809" s="93"/>
      <c r="O809" s="93"/>
      <c r="P809" s="35" t="s">
        <v>8</v>
      </c>
      <c r="Q809" s="93"/>
      <c r="R809" s="93"/>
      <c r="S809" s="35" t="s">
        <v>8</v>
      </c>
      <c r="T809" s="93"/>
      <c r="U809" s="93"/>
      <c r="V809" s="35" t="s">
        <v>8</v>
      </c>
      <c r="W809" s="93"/>
      <c r="X809" s="93"/>
      <c r="Y809" s="35" t="s">
        <v>8</v>
      </c>
      <c r="Z809" s="44"/>
      <c r="AA809" s="35"/>
    </row>
    <row r="810" spans="2:27" ht="12.95" customHeight="1" x14ac:dyDescent="0.2">
      <c r="B810" s="45" t="s">
        <v>1</v>
      </c>
      <c r="C810" s="97">
        <v>0</v>
      </c>
      <c r="D810" s="31" t="e">
        <v>#N/A</v>
      </c>
      <c r="E810" s="48"/>
      <c r="F810" s="100" t="s">
        <v>9</v>
      </c>
      <c r="G810" s="97">
        <v>0</v>
      </c>
      <c r="H810" s="31" t="e">
        <v>#N/A</v>
      </c>
      <c r="J810" s="30">
        <v>0</v>
      </c>
      <c r="K810" s="30">
        <v>0</v>
      </c>
      <c r="L810" s="93"/>
      <c r="M810" s="35" t="s">
        <v>8</v>
      </c>
      <c r="N810" s="93"/>
      <c r="O810" s="93"/>
      <c r="P810" s="35" t="s">
        <v>8</v>
      </c>
      <c r="Q810" s="93"/>
      <c r="R810" s="93"/>
      <c r="S810" s="35" t="s">
        <v>8</v>
      </c>
      <c r="T810" s="93"/>
      <c r="U810" s="93"/>
      <c r="V810" s="35" t="s">
        <v>8</v>
      </c>
      <c r="W810" s="93"/>
      <c r="X810" s="93"/>
      <c r="Y810" s="35" t="s">
        <v>8</v>
      </c>
      <c r="Z810" s="44"/>
      <c r="AA810" s="93"/>
    </row>
    <row r="811" spans="2:27" ht="12.95" customHeight="1" x14ac:dyDescent="0.2">
      <c r="B811" s="132" t="s">
        <v>31</v>
      </c>
      <c r="C811" s="101"/>
      <c r="D811" s="29" t="s">
        <v>327</v>
      </c>
      <c r="E811" s="48"/>
      <c r="F811" s="118" t="s">
        <v>31</v>
      </c>
      <c r="G811" s="99"/>
      <c r="H811" s="29" t="s">
        <v>327</v>
      </c>
      <c r="J811" s="134">
        <v>0</v>
      </c>
      <c r="K811" s="134">
        <v>0</v>
      </c>
      <c r="L811" s="118"/>
      <c r="M811" s="118" t="s">
        <v>8</v>
      </c>
      <c r="N811" s="118"/>
      <c r="O811" s="118"/>
      <c r="P811" s="118" t="s">
        <v>8</v>
      </c>
      <c r="Q811" s="118"/>
      <c r="R811" s="118"/>
      <c r="S811" s="118" t="s">
        <v>8</v>
      </c>
      <c r="T811" s="118"/>
      <c r="U811" s="118"/>
      <c r="V811" s="118" t="s">
        <v>8</v>
      </c>
      <c r="W811" s="118"/>
      <c r="X811" s="118"/>
      <c r="Y811" s="118" t="s">
        <v>8</v>
      </c>
      <c r="Z811" s="118"/>
      <c r="AA811" s="46"/>
    </row>
    <row r="812" spans="2:27" ht="12.95" customHeight="1" thickBot="1" x14ac:dyDescent="0.25">
      <c r="B812" s="133"/>
      <c r="C812" s="92"/>
      <c r="D812" s="47" t="s">
        <v>327</v>
      </c>
      <c r="E812" s="102"/>
      <c r="F812" s="119"/>
      <c r="G812" s="103"/>
      <c r="H812" s="47" t="s">
        <v>327</v>
      </c>
      <c r="I812" s="47"/>
      <c r="J812" s="135"/>
      <c r="K812" s="135"/>
      <c r="L812" s="119"/>
      <c r="M812" s="119"/>
      <c r="N812" s="119"/>
      <c r="O812" s="119"/>
      <c r="P812" s="119" t="s">
        <v>8</v>
      </c>
      <c r="Q812" s="119"/>
      <c r="R812" s="119"/>
      <c r="S812" s="119"/>
      <c r="T812" s="119"/>
      <c r="U812" s="119"/>
      <c r="V812" s="119" t="s">
        <v>8</v>
      </c>
      <c r="W812" s="119"/>
      <c r="X812" s="119"/>
      <c r="Y812" s="119"/>
      <c r="Z812" s="119"/>
      <c r="AA812" s="46"/>
    </row>
    <row r="813" spans="2:27" ht="13.5" customHeight="1" thickTop="1" thickBot="1" x14ac:dyDescent="0.25"/>
    <row r="814" spans="2:27" ht="13.5" customHeight="1" thickTop="1" x14ac:dyDescent="0.2">
      <c r="B814" s="120">
        <v>91</v>
      </c>
      <c r="C814" s="122">
        <v>9</v>
      </c>
      <c r="D814" s="124" t="s">
        <v>50</v>
      </c>
      <c r="E814" s="126">
        <v>0</v>
      </c>
      <c r="F814" s="124"/>
      <c r="G814" s="122">
        <v>5</v>
      </c>
      <c r="H814" s="124" t="s">
        <v>47</v>
      </c>
      <c r="I814" s="126">
        <v>0</v>
      </c>
      <c r="J814" s="128" t="s">
        <v>1</v>
      </c>
      <c r="K814" s="128" t="s">
        <v>2</v>
      </c>
      <c r="L814" s="91" t="s">
        <v>16</v>
      </c>
      <c r="M814" s="130">
        <v>0</v>
      </c>
      <c r="N814" s="130"/>
      <c r="O814" s="130"/>
      <c r="P814" s="131" t="s">
        <v>17</v>
      </c>
      <c r="Q814" s="131"/>
      <c r="R814" s="136">
        <v>0</v>
      </c>
      <c r="S814" s="136"/>
      <c r="T814" s="136"/>
      <c r="U814" s="91" t="s">
        <v>18</v>
      </c>
      <c r="V814" s="137">
        <v>0.72916666666666663</v>
      </c>
      <c r="W814" s="137"/>
      <c r="X814" s="130" t="s">
        <v>19</v>
      </c>
      <c r="Y814" s="130"/>
      <c r="Z814" s="34">
        <v>7</v>
      </c>
      <c r="AA814" s="35"/>
    </row>
    <row r="815" spans="2:27" s="35" customFormat="1" ht="13.5" customHeight="1" thickBot="1" x14ac:dyDescent="0.25">
      <c r="B815" s="121"/>
      <c r="C815" s="123"/>
      <c r="D815" s="125" t="s">
        <v>327</v>
      </c>
      <c r="E815" s="127"/>
      <c r="F815" s="125"/>
      <c r="G815" s="123"/>
      <c r="H815" s="125" t="s">
        <v>327</v>
      </c>
      <c r="I815" s="127"/>
      <c r="J815" s="129"/>
      <c r="K815" s="129"/>
      <c r="L815" s="138" t="s">
        <v>3</v>
      </c>
      <c r="M815" s="138"/>
      <c r="N815" s="138"/>
      <c r="O815" s="138" t="s">
        <v>4</v>
      </c>
      <c r="P815" s="138"/>
      <c r="Q815" s="138"/>
      <c r="R815" s="138" t="s">
        <v>5</v>
      </c>
      <c r="S815" s="138"/>
      <c r="T815" s="138"/>
      <c r="U815" s="138" t="s">
        <v>6</v>
      </c>
      <c r="V815" s="138"/>
      <c r="W815" s="138"/>
      <c r="X815" s="138" t="s">
        <v>7</v>
      </c>
      <c r="Y815" s="138"/>
      <c r="Z815" s="139"/>
      <c r="AA815" s="96"/>
    </row>
    <row r="816" spans="2:27" ht="12.95" customHeight="1" thickTop="1" x14ac:dyDescent="0.2">
      <c r="B816" s="36" t="s">
        <v>1</v>
      </c>
      <c r="C816" s="37"/>
      <c r="D816" s="38" t="s">
        <v>327</v>
      </c>
      <c r="E816" s="38"/>
      <c r="F816" s="39" t="s">
        <v>2</v>
      </c>
      <c r="G816" s="37"/>
      <c r="H816" s="38" t="s">
        <v>327</v>
      </c>
      <c r="I816" s="40"/>
      <c r="J816" s="49">
        <v>0</v>
      </c>
      <c r="K816" s="49">
        <v>0</v>
      </c>
      <c r="L816" s="41"/>
      <c r="M816" s="42" t="s">
        <v>8</v>
      </c>
      <c r="N816" s="41"/>
      <c r="O816" s="41"/>
      <c r="P816" s="42" t="s">
        <v>8</v>
      </c>
      <c r="Q816" s="41"/>
      <c r="R816" s="41"/>
      <c r="S816" s="42" t="s">
        <v>8</v>
      </c>
      <c r="T816" s="41"/>
      <c r="U816" s="41"/>
      <c r="V816" s="42" t="s">
        <v>8</v>
      </c>
      <c r="W816" s="41"/>
      <c r="X816" s="41"/>
      <c r="Y816" s="42" t="s">
        <v>8</v>
      </c>
      <c r="Z816" s="43"/>
      <c r="AA816" s="93"/>
    </row>
    <row r="817" spans="2:27" ht="12.95" customHeight="1" x14ac:dyDescent="0.2">
      <c r="B817" s="36" t="s">
        <v>0</v>
      </c>
      <c r="C817" s="98"/>
      <c r="D817" s="31" t="s">
        <v>327</v>
      </c>
      <c r="F817" s="95" t="s">
        <v>9</v>
      </c>
      <c r="G817" s="98"/>
      <c r="H817" s="31" t="s">
        <v>327</v>
      </c>
      <c r="J817" s="30">
        <v>0</v>
      </c>
      <c r="K817" s="30">
        <v>0</v>
      </c>
      <c r="L817" s="93"/>
      <c r="M817" s="35" t="s">
        <v>8</v>
      </c>
      <c r="N817" s="93"/>
      <c r="O817" s="93"/>
      <c r="P817" s="35" t="s">
        <v>8</v>
      </c>
      <c r="Q817" s="93"/>
      <c r="R817" s="93"/>
      <c r="S817" s="35" t="s">
        <v>8</v>
      </c>
      <c r="T817" s="93"/>
      <c r="U817" s="93"/>
      <c r="V817" s="35" t="s">
        <v>8</v>
      </c>
      <c r="W817" s="93"/>
      <c r="X817" s="93"/>
      <c r="Y817" s="35" t="s">
        <v>8</v>
      </c>
      <c r="Z817" s="44"/>
      <c r="AA817" s="93"/>
    </row>
    <row r="818" spans="2:27" ht="12.95" customHeight="1" x14ac:dyDescent="0.2">
      <c r="B818" s="36" t="s">
        <v>10</v>
      </c>
      <c r="D818" s="31" t="s">
        <v>327</v>
      </c>
      <c r="E818" s="29"/>
      <c r="F818" s="95" t="s">
        <v>11</v>
      </c>
      <c r="H818" s="31" t="s">
        <v>327</v>
      </c>
      <c r="J818" s="30">
        <v>0</v>
      </c>
      <c r="K818" s="30">
        <v>0</v>
      </c>
      <c r="L818" s="93"/>
      <c r="M818" s="35" t="s">
        <v>8</v>
      </c>
      <c r="N818" s="93"/>
      <c r="O818" s="93"/>
      <c r="P818" s="35" t="s">
        <v>8</v>
      </c>
      <c r="Q818" s="93"/>
      <c r="R818" s="93"/>
      <c r="S818" s="35" t="s">
        <v>8</v>
      </c>
      <c r="T818" s="93"/>
      <c r="U818" s="93"/>
      <c r="V818" s="35" t="s">
        <v>8</v>
      </c>
      <c r="W818" s="93"/>
      <c r="X818" s="93"/>
      <c r="Y818" s="35" t="s">
        <v>8</v>
      </c>
      <c r="Z818" s="44"/>
      <c r="AA818" s="35"/>
    </row>
    <row r="819" spans="2:27" ht="12.95" customHeight="1" x14ac:dyDescent="0.2">
      <c r="B819" s="45" t="s">
        <v>1</v>
      </c>
      <c r="C819" s="97">
        <v>0</v>
      </c>
      <c r="D819" s="31" t="e">
        <v>#N/A</v>
      </c>
      <c r="E819" s="48"/>
      <c r="F819" s="100" t="s">
        <v>9</v>
      </c>
      <c r="G819" s="97">
        <v>0</v>
      </c>
      <c r="H819" s="31" t="e">
        <v>#N/A</v>
      </c>
      <c r="J819" s="30">
        <v>0</v>
      </c>
      <c r="K819" s="30">
        <v>0</v>
      </c>
      <c r="L819" s="93"/>
      <c r="M819" s="35" t="s">
        <v>8</v>
      </c>
      <c r="N819" s="93"/>
      <c r="O819" s="93"/>
      <c r="P819" s="35" t="s">
        <v>8</v>
      </c>
      <c r="Q819" s="93"/>
      <c r="R819" s="93"/>
      <c r="S819" s="35" t="s">
        <v>8</v>
      </c>
      <c r="T819" s="93"/>
      <c r="U819" s="93"/>
      <c r="V819" s="35" t="s">
        <v>8</v>
      </c>
      <c r="W819" s="93"/>
      <c r="X819" s="93"/>
      <c r="Y819" s="35" t="s">
        <v>8</v>
      </c>
      <c r="Z819" s="44"/>
      <c r="AA819" s="93"/>
    </row>
    <row r="820" spans="2:27" ht="12.95" customHeight="1" x14ac:dyDescent="0.2">
      <c r="B820" s="132" t="s">
        <v>31</v>
      </c>
      <c r="C820" s="101"/>
      <c r="D820" s="29" t="s">
        <v>327</v>
      </c>
      <c r="E820" s="48"/>
      <c r="F820" s="118" t="s">
        <v>31</v>
      </c>
      <c r="G820" s="99"/>
      <c r="H820" s="29" t="s">
        <v>327</v>
      </c>
      <c r="J820" s="134">
        <v>0</v>
      </c>
      <c r="K820" s="134">
        <v>0</v>
      </c>
      <c r="L820" s="118"/>
      <c r="M820" s="118" t="s">
        <v>8</v>
      </c>
      <c r="N820" s="118"/>
      <c r="O820" s="118"/>
      <c r="P820" s="118" t="s">
        <v>8</v>
      </c>
      <c r="Q820" s="118"/>
      <c r="R820" s="118"/>
      <c r="S820" s="118" t="s">
        <v>8</v>
      </c>
      <c r="T820" s="118"/>
      <c r="U820" s="118"/>
      <c r="V820" s="118" t="s">
        <v>8</v>
      </c>
      <c r="W820" s="118"/>
      <c r="X820" s="118"/>
      <c r="Y820" s="118" t="s">
        <v>8</v>
      </c>
      <c r="Z820" s="118"/>
      <c r="AA820" s="46"/>
    </row>
    <row r="821" spans="2:27" ht="12.95" customHeight="1" thickBot="1" x14ac:dyDescent="0.25">
      <c r="B821" s="133"/>
      <c r="C821" s="92"/>
      <c r="D821" s="47" t="s">
        <v>327</v>
      </c>
      <c r="E821" s="102"/>
      <c r="F821" s="119"/>
      <c r="G821" s="103"/>
      <c r="H821" s="47" t="s">
        <v>327</v>
      </c>
      <c r="I821" s="47"/>
      <c r="J821" s="135"/>
      <c r="K821" s="135"/>
      <c r="L821" s="119"/>
      <c r="M821" s="119"/>
      <c r="N821" s="119"/>
      <c r="O821" s="119"/>
      <c r="P821" s="119" t="s">
        <v>8</v>
      </c>
      <c r="Q821" s="119"/>
      <c r="R821" s="119"/>
      <c r="S821" s="119"/>
      <c r="T821" s="119"/>
      <c r="U821" s="119"/>
      <c r="V821" s="119" t="s">
        <v>8</v>
      </c>
      <c r="W821" s="119"/>
      <c r="X821" s="119"/>
      <c r="Y821" s="119"/>
      <c r="Z821" s="119"/>
      <c r="AA821" s="46"/>
    </row>
    <row r="822" spans="2:27" ht="13.5" customHeight="1" thickTop="1" thickBot="1" x14ac:dyDescent="0.25"/>
    <row r="823" spans="2:27" ht="13.5" customHeight="1" thickTop="1" x14ac:dyDescent="0.2">
      <c r="B823" s="120">
        <v>92</v>
      </c>
      <c r="C823" s="122">
        <v>10</v>
      </c>
      <c r="D823" s="124" t="s">
        <v>54</v>
      </c>
      <c r="E823" s="126">
        <v>0</v>
      </c>
      <c r="F823" s="124"/>
      <c r="G823" s="122">
        <v>4</v>
      </c>
      <c r="H823" s="124" t="s">
        <v>46</v>
      </c>
      <c r="I823" s="126">
        <v>0</v>
      </c>
      <c r="J823" s="128" t="s">
        <v>1</v>
      </c>
      <c r="K823" s="128" t="s">
        <v>2</v>
      </c>
      <c r="L823" s="91" t="s">
        <v>16</v>
      </c>
      <c r="M823" s="130">
        <v>0</v>
      </c>
      <c r="N823" s="130"/>
      <c r="O823" s="130"/>
      <c r="P823" s="131" t="s">
        <v>17</v>
      </c>
      <c r="Q823" s="131"/>
      <c r="R823" s="136">
        <v>0</v>
      </c>
      <c r="S823" s="136"/>
      <c r="T823" s="136"/>
      <c r="U823" s="91" t="s">
        <v>18</v>
      </c>
      <c r="V823" s="137">
        <v>0.72916666666666663</v>
      </c>
      <c r="W823" s="137"/>
      <c r="X823" s="130" t="s">
        <v>19</v>
      </c>
      <c r="Y823" s="130"/>
      <c r="Z823" s="34">
        <v>8</v>
      </c>
      <c r="AA823" s="35"/>
    </row>
    <row r="824" spans="2:27" s="35" customFormat="1" ht="13.5" customHeight="1" thickBot="1" x14ac:dyDescent="0.25">
      <c r="B824" s="121"/>
      <c r="C824" s="123"/>
      <c r="D824" s="125" t="s">
        <v>327</v>
      </c>
      <c r="E824" s="127"/>
      <c r="F824" s="125"/>
      <c r="G824" s="123"/>
      <c r="H824" s="125" t="s">
        <v>327</v>
      </c>
      <c r="I824" s="127"/>
      <c r="J824" s="129"/>
      <c r="K824" s="129"/>
      <c r="L824" s="138" t="s">
        <v>3</v>
      </c>
      <c r="M824" s="138"/>
      <c r="N824" s="138"/>
      <c r="O824" s="138" t="s">
        <v>4</v>
      </c>
      <c r="P824" s="138"/>
      <c r="Q824" s="138"/>
      <c r="R824" s="138" t="s">
        <v>5</v>
      </c>
      <c r="S824" s="138"/>
      <c r="T824" s="138"/>
      <c r="U824" s="138" t="s">
        <v>6</v>
      </c>
      <c r="V824" s="138"/>
      <c r="W824" s="138"/>
      <c r="X824" s="138" t="s">
        <v>7</v>
      </c>
      <c r="Y824" s="138"/>
      <c r="Z824" s="139"/>
      <c r="AA824" s="96"/>
    </row>
    <row r="825" spans="2:27" ht="12.95" customHeight="1" thickTop="1" x14ac:dyDescent="0.2">
      <c r="B825" s="36" t="s">
        <v>1</v>
      </c>
      <c r="C825" s="37"/>
      <c r="D825" s="38" t="s">
        <v>327</v>
      </c>
      <c r="E825" s="38"/>
      <c r="F825" s="39" t="s">
        <v>2</v>
      </c>
      <c r="G825" s="37"/>
      <c r="H825" s="38" t="s">
        <v>327</v>
      </c>
      <c r="I825" s="40"/>
      <c r="J825" s="49">
        <v>0</v>
      </c>
      <c r="K825" s="49">
        <v>0</v>
      </c>
      <c r="L825" s="41"/>
      <c r="M825" s="42" t="s">
        <v>8</v>
      </c>
      <c r="N825" s="41"/>
      <c r="O825" s="41"/>
      <c r="P825" s="42" t="s">
        <v>8</v>
      </c>
      <c r="Q825" s="41"/>
      <c r="R825" s="41"/>
      <c r="S825" s="42" t="s">
        <v>8</v>
      </c>
      <c r="T825" s="41"/>
      <c r="U825" s="41"/>
      <c r="V825" s="42" t="s">
        <v>8</v>
      </c>
      <c r="W825" s="41"/>
      <c r="X825" s="41"/>
      <c r="Y825" s="42" t="s">
        <v>8</v>
      </c>
      <c r="Z825" s="43"/>
      <c r="AA825" s="93"/>
    </row>
    <row r="826" spans="2:27" ht="12.95" customHeight="1" x14ac:dyDescent="0.2">
      <c r="B826" s="36" t="s">
        <v>0</v>
      </c>
      <c r="C826" s="98"/>
      <c r="D826" s="31" t="s">
        <v>327</v>
      </c>
      <c r="F826" s="95" t="s">
        <v>9</v>
      </c>
      <c r="G826" s="98"/>
      <c r="H826" s="31" t="s">
        <v>327</v>
      </c>
      <c r="J826" s="30">
        <v>0</v>
      </c>
      <c r="K826" s="30">
        <v>0</v>
      </c>
      <c r="L826" s="93"/>
      <c r="M826" s="35" t="s">
        <v>8</v>
      </c>
      <c r="N826" s="93"/>
      <c r="O826" s="93"/>
      <c r="P826" s="35" t="s">
        <v>8</v>
      </c>
      <c r="Q826" s="93"/>
      <c r="R826" s="93"/>
      <c r="S826" s="35" t="s">
        <v>8</v>
      </c>
      <c r="T826" s="93"/>
      <c r="U826" s="93"/>
      <c r="V826" s="35" t="s">
        <v>8</v>
      </c>
      <c r="W826" s="93"/>
      <c r="X826" s="93"/>
      <c r="Y826" s="35" t="s">
        <v>8</v>
      </c>
      <c r="Z826" s="44"/>
      <c r="AA826" s="93"/>
    </row>
    <row r="827" spans="2:27" ht="12.95" customHeight="1" x14ac:dyDescent="0.2">
      <c r="B827" s="36" t="s">
        <v>10</v>
      </c>
      <c r="D827" s="31" t="s">
        <v>327</v>
      </c>
      <c r="E827" s="29"/>
      <c r="F827" s="95" t="s">
        <v>11</v>
      </c>
      <c r="H827" s="31" t="s">
        <v>327</v>
      </c>
      <c r="J827" s="30">
        <v>0</v>
      </c>
      <c r="K827" s="30">
        <v>0</v>
      </c>
      <c r="L827" s="93"/>
      <c r="M827" s="35" t="s">
        <v>8</v>
      </c>
      <c r="N827" s="93"/>
      <c r="O827" s="93"/>
      <c r="P827" s="35" t="s">
        <v>8</v>
      </c>
      <c r="Q827" s="93"/>
      <c r="R827" s="93"/>
      <c r="S827" s="35" t="s">
        <v>8</v>
      </c>
      <c r="T827" s="93"/>
      <c r="U827" s="93"/>
      <c r="V827" s="35" t="s">
        <v>8</v>
      </c>
      <c r="W827" s="93"/>
      <c r="X827" s="93"/>
      <c r="Y827" s="35" t="s">
        <v>8</v>
      </c>
      <c r="Z827" s="44"/>
      <c r="AA827" s="35"/>
    </row>
    <row r="828" spans="2:27" ht="12.95" customHeight="1" x14ac:dyDescent="0.2">
      <c r="B828" s="45" t="s">
        <v>1</v>
      </c>
      <c r="C828" s="97">
        <v>0</v>
      </c>
      <c r="D828" s="31" t="e">
        <v>#N/A</v>
      </c>
      <c r="E828" s="48"/>
      <c r="F828" s="100" t="s">
        <v>9</v>
      </c>
      <c r="G828" s="97">
        <v>0</v>
      </c>
      <c r="H828" s="31" t="e">
        <v>#N/A</v>
      </c>
      <c r="J828" s="30">
        <v>0</v>
      </c>
      <c r="K828" s="30">
        <v>0</v>
      </c>
      <c r="L828" s="93"/>
      <c r="M828" s="35" t="s">
        <v>8</v>
      </c>
      <c r="N828" s="93"/>
      <c r="O828" s="93"/>
      <c r="P828" s="35" t="s">
        <v>8</v>
      </c>
      <c r="Q828" s="93"/>
      <c r="R828" s="93"/>
      <c r="S828" s="35" t="s">
        <v>8</v>
      </c>
      <c r="T828" s="93"/>
      <c r="U828" s="93"/>
      <c r="V828" s="35" t="s">
        <v>8</v>
      </c>
      <c r="W828" s="93"/>
      <c r="X828" s="93"/>
      <c r="Y828" s="35" t="s">
        <v>8</v>
      </c>
      <c r="Z828" s="44"/>
      <c r="AA828" s="93"/>
    </row>
    <row r="829" spans="2:27" ht="12.95" customHeight="1" x14ac:dyDescent="0.2">
      <c r="B829" s="132" t="s">
        <v>31</v>
      </c>
      <c r="C829" s="101"/>
      <c r="D829" s="29" t="s">
        <v>327</v>
      </c>
      <c r="E829" s="48"/>
      <c r="F829" s="118" t="s">
        <v>31</v>
      </c>
      <c r="G829" s="99"/>
      <c r="H829" s="29" t="s">
        <v>327</v>
      </c>
      <c r="J829" s="134">
        <v>0</v>
      </c>
      <c r="K829" s="134">
        <v>0</v>
      </c>
      <c r="L829" s="118"/>
      <c r="M829" s="118" t="s">
        <v>8</v>
      </c>
      <c r="N829" s="118"/>
      <c r="O829" s="118"/>
      <c r="P829" s="118" t="s">
        <v>8</v>
      </c>
      <c r="Q829" s="118"/>
      <c r="R829" s="118"/>
      <c r="S829" s="118" t="s">
        <v>8</v>
      </c>
      <c r="T829" s="118"/>
      <c r="U829" s="118"/>
      <c r="V829" s="118" t="s">
        <v>8</v>
      </c>
      <c r="W829" s="118"/>
      <c r="X829" s="118"/>
      <c r="Y829" s="118" t="s">
        <v>8</v>
      </c>
      <c r="Z829" s="118"/>
      <c r="AA829" s="46"/>
    </row>
    <row r="830" spans="2:27" ht="12.95" customHeight="1" thickBot="1" x14ac:dyDescent="0.25">
      <c r="B830" s="133"/>
      <c r="C830" s="92"/>
      <c r="D830" s="47" t="s">
        <v>327</v>
      </c>
      <c r="E830" s="102"/>
      <c r="F830" s="119"/>
      <c r="G830" s="103"/>
      <c r="H830" s="47" t="s">
        <v>327</v>
      </c>
      <c r="I830" s="47"/>
      <c r="J830" s="135"/>
      <c r="K830" s="135"/>
      <c r="L830" s="119"/>
      <c r="M830" s="119"/>
      <c r="N830" s="119"/>
      <c r="O830" s="119"/>
      <c r="P830" s="119" t="s">
        <v>8</v>
      </c>
      <c r="Q830" s="119"/>
      <c r="R830" s="119"/>
      <c r="S830" s="119"/>
      <c r="T830" s="119"/>
      <c r="U830" s="119"/>
      <c r="V830" s="119" t="s">
        <v>8</v>
      </c>
      <c r="W830" s="119"/>
      <c r="X830" s="119"/>
      <c r="Y830" s="119"/>
      <c r="Z830" s="119"/>
      <c r="AA830" s="46"/>
    </row>
    <row r="831" spans="2:27" ht="13.5" customHeight="1" thickTop="1" thickBot="1" x14ac:dyDescent="0.25"/>
    <row r="832" spans="2:27" ht="13.5" customHeight="1" thickTop="1" x14ac:dyDescent="0.2">
      <c r="B832" s="120">
        <v>93</v>
      </c>
      <c r="C832" s="122">
        <v>11</v>
      </c>
      <c r="D832" s="124" t="s">
        <v>60</v>
      </c>
      <c r="E832" s="126">
        <v>0</v>
      </c>
      <c r="F832" s="124"/>
      <c r="G832" s="122">
        <v>3</v>
      </c>
      <c r="H832" s="124" t="s">
        <v>45</v>
      </c>
      <c r="I832" s="126">
        <v>0</v>
      </c>
      <c r="J832" s="128" t="s">
        <v>1</v>
      </c>
      <c r="K832" s="128" t="s">
        <v>2</v>
      </c>
      <c r="L832" s="91" t="s">
        <v>16</v>
      </c>
      <c r="M832" s="130">
        <v>0</v>
      </c>
      <c r="N832" s="130"/>
      <c r="O832" s="130"/>
      <c r="P832" s="131" t="s">
        <v>17</v>
      </c>
      <c r="Q832" s="131"/>
      <c r="R832" s="136">
        <v>0</v>
      </c>
      <c r="S832" s="136"/>
      <c r="T832" s="136"/>
      <c r="U832" s="91" t="s">
        <v>18</v>
      </c>
      <c r="V832" s="137">
        <v>0.72916666666666663</v>
      </c>
      <c r="W832" s="137"/>
      <c r="X832" s="130" t="s">
        <v>19</v>
      </c>
      <c r="Y832" s="130"/>
      <c r="Z832" s="34">
        <v>1</v>
      </c>
      <c r="AA832" s="35"/>
    </row>
    <row r="833" spans="2:27" s="35" customFormat="1" ht="13.5" customHeight="1" thickBot="1" x14ac:dyDescent="0.25">
      <c r="B833" s="121"/>
      <c r="C833" s="123"/>
      <c r="D833" s="125" t="s">
        <v>327</v>
      </c>
      <c r="E833" s="127"/>
      <c r="F833" s="125"/>
      <c r="G833" s="123"/>
      <c r="H833" s="125" t="s">
        <v>327</v>
      </c>
      <c r="I833" s="127"/>
      <c r="J833" s="129"/>
      <c r="K833" s="129"/>
      <c r="L833" s="138" t="s">
        <v>3</v>
      </c>
      <c r="M833" s="138"/>
      <c r="N833" s="138"/>
      <c r="O833" s="138" t="s">
        <v>4</v>
      </c>
      <c r="P833" s="138"/>
      <c r="Q833" s="138"/>
      <c r="R833" s="138" t="s">
        <v>5</v>
      </c>
      <c r="S833" s="138"/>
      <c r="T833" s="138"/>
      <c r="U833" s="138" t="s">
        <v>6</v>
      </c>
      <c r="V833" s="138"/>
      <c r="W833" s="138"/>
      <c r="X833" s="138" t="s">
        <v>7</v>
      </c>
      <c r="Y833" s="138"/>
      <c r="Z833" s="139"/>
      <c r="AA833" s="96"/>
    </row>
    <row r="834" spans="2:27" ht="12.95" customHeight="1" thickTop="1" x14ac:dyDescent="0.2">
      <c r="B834" s="36" t="s">
        <v>1</v>
      </c>
      <c r="C834" s="37"/>
      <c r="D834" s="38" t="s">
        <v>327</v>
      </c>
      <c r="E834" s="38"/>
      <c r="F834" s="39" t="s">
        <v>2</v>
      </c>
      <c r="G834" s="37"/>
      <c r="H834" s="38" t="s">
        <v>327</v>
      </c>
      <c r="I834" s="40"/>
      <c r="J834" s="49">
        <v>0</v>
      </c>
      <c r="K834" s="49">
        <v>0</v>
      </c>
      <c r="L834" s="41"/>
      <c r="M834" s="42" t="s">
        <v>8</v>
      </c>
      <c r="N834" s="41"/>
      <c r="O834" s="41"/>
      <c r="P834" s="42" t="s">
        <v>8</v>
      </c>
      <c r="Q834" s="41"/>
      <c r="R834" s="41"/>
      <c r="S834" s="42" t="s">
        <v>8</v>
      </c>
      <c r="T834" s="41"/>
      <c r="U834" s="41"/>
      <c r="V834" s="42" t="s">
        <v>8</v>
      </c>
      <c r="W834" s="41"/>
      <c r="X834" s="41"/>
      <c r="Y834" s="42" t="s">
        <v>8</v>
      </c>
      <c r="Z834" s="43"/>
      <c r="AA834" s="93"/>
    </row>
    <row r="835" spans="2:27" ht="12.95" customHeight="1" x14ac:dyDescent="0.2">
      <c r="B835" s="36" t="s">
        <v>0</v>
      </c>
      <c r="C835" s="98"/>
      <c r="D835" s="31" t="s">
        <v>327</v>
      </c>
      <c r="F835" s="95" t="s">
        <v>9</v>
      </c>
      <c r="G835" s="98"/>
      <c r="H835" s="31" t="s">
        <v>327</v>
      </c>
      <c r="J835" s="30">
        <v>0</v>
      </c>
      <c r="K835" s="30">
        <v>0</v>
      </c>
      <c r="L835" s="93"/>
      <c r="M835" s="35" t="s">
        <v>8</v>
      </c>
      <c r="N835" s="93"/>
      <c r="O835" s="93"/>
      <c r="P835" s="35" t="s">
        <v>8</v>
      </c>
      <c r="Q835" s="93"/>
      <c r="R835" s="93"/>
      <c r="S835" s="35" t="s">
        <v>8</v>
      </c>
      <c r="T835" s="93"/>
      <c r="U835" s="93"/>
      <c r="V835" s="35" t="s">
        <v>8</v>
      </c>
      <c r="W835" s="93"/>
      <c r="X835" s="93"/>
      <c r="Y835" s="35" t="s">
        <v>8</v>
      </c>
      <c r="Z835" s="44"/>
      <c r="AA835" s="93"/>
    </row>
    <row r="836" spans="2:27" ht="12.95" customHeight="1" x14ac:dyDescent="0.2">
      <c r="B836" s="36" t="s">
        <v>10</v>
      </c>
      <c r="D836" s="31" t="s">
        <v>327</v>
      </c>
      <c r="E836" s="29"/>
      <c r="F836" s="95" t="s">
        <v>11</v>
      </c>
      <c r="H836" s="31" t="s">
        <v>327</v>
      </c>
      <c r="J836" s="30">
        <v>0</v>
      </c>
      <c r="K836" s="30">
        <v>0</v>
      </c>
      <c r="L836" s="93"/>
      <c r="M836" s="35" t="s">
        <v>8</v>
      </c>
      <c r="N836" s="93"/>
      <c r="O836" s="93"/>
      <c r="P836" s="35" t="s">
        <v>8</v>
      </c>
      <c r="Q836" s="93"/>
      <c r="R836" s="93"/>
      <c r="S836" s="35" t="s">
        <v>8</v>
      </c>
      <c r="T836" s="93"/>
      <c r="U836" s="93"/>
      <c r="V836" s="35" t="s">
        <v>8</v>
      </c>
      <c r="W836" s="93"/>
      <c r="X836" s="93"/>
      <c r="Y836" s="35" t="s">
        <v>8</v>
      </c>
      <c r="Z836" s="44"/>
      <c r="AA836" s="35"/>
    </row>
    <row r="837" spans="2:27" ht="12.95" customHeight="1" x14ac:dyDescent="0.2">
      <c r="B837" s="45" t="s">
        <v>1</v>
      </c>
      <c r="C837" s="97">
        <v>0</v>
      </c>
      <c r="D837" s="31" t="e">
        <v>#N/A</v>
      </c>
      <c r="E837" s="48"/>
      <c r="F837" s="100" t="s">
        <v>9</v>
      </c>
      <c r="G837" s="97">
        <v>0</v>
      </c>
      <c r="H837" s="31" t="e">
        <v>#N/A</v>
      </c>
      <c r="J837" s="30">
        <v>0</v>
      </c>
      <c r="K837" s="30">
        <v>0</v>
      </c>
      <c r="L837" s="93"/>
      <c r="M837" s="35" t="s">
        <v>8</v>
      </c>
      <c r="N837" s="93"/>
      <c r="O837" s="93"/>
      <c r="P837" s="35" t="s">
        <v>8</v>
      </c>
      <c r="Q837" s="93"/>
      <c r="R837" s="93"/>
      <c r="S837" s="35" t="s">
        <v>8</v>
      </c>
      <c r="T837" s="93"/>
      <c r="U837" s="93"/>
      <c r="V837" s="35" t="s">
        <v>8</v>
      </c>
      <c r="W837" s="93"/>
      <c r="X837" s="93"/>
      <c r="Y837" s="35" t="s">
        <v>8</v>
      </c>
      <c r="Z837" s="44"/>
      <c r="AA837" s="93"/>
    </row>
    <row r="838" spans="2:27" ht="12.95" customHeight="1" x14ac:dyDescent="0.2">
      <c r="B838" s="132" t="s">
        <v>31</v>
      </c>
      <c r="C838" s="101"/>
      <c r="D838" s="29" t="s">
        <v>327</v>
      </c>
      <c r="E838" s="48"/>
      <c r="F838" s="118" t="s">
        <v>31</v>
      </c>
      <c r="G838" s="99"/>
      <c r="H838" s="29" t="s">
        <v>327</v>
      </c>
      <c r="J838" s="134">
        <v>0</v>
      </c>
      <c r="K838" s="134">
        <v>0</v>
      </c>
      <c r="L838" s="118"/>
      <c r="M838" s="118" t="s">
        <v>8</v>
      </c>
      <c r="N838" s="118"/>
      <c r="O838" s="118"/>
      <c r="P838" s="118" t="s">
        <v>8</v>
      </c>
      <c r="Q838" s="118"/>
      <c r="R838" s="118"/>
      <c r="S838" s="118" t="s">
        <v>8</v>
      </c>
      <c r="T838" s="118"/>
      <c r="U838" s="118"/>
      <c r="V838" s="118" t="s">
        <v>8</v>
      </c>
      <c r="W838" s="118"/>
      <c r="X838" s="118"/>
      <c r="Y838" s="118" t="s">
        <v>8</v>
      </c>
      <c r="Z838" s="118"/>
      <c r="AA838" s="46"/>
    </row>
    <row r="839" spans="2:27" ht="12.95" customHeight="1" thickBot="1" x14ac:dyDescent="0.25">
      <c r="B839" s="133"/>
      <c r="C839" s="92"/>
      <c r="D839" s="47" t="s">
        <v>327</v>
      </c>
      <c r="E839" s="102"/>
      <c r="F839" s="119"/>
      <c r="G839" s="103"/>
      <c r="H839" s="47" t="s">
        <v>327</v>
      </c>
      <c r="I839" s="47"/>
      <c r="J839" s="135"/>
      <c r="K839" s="135"/>
      <c r="L839" s="119"/>
      <c r="M839" s="119"/>
      <c r="N839" s="119"/>
      <c r="O839" s="119"/>
      <c r="P839" s="119" t="s">
        <v>8</v>
      </c>
      <c r="Q839" s="119"/>
      <c r="R839" s="119"/>
      <c r="S839" s="119"/>
      <c r="T839" s="119"/>
      <c r="U839" s="119"/>
      <c r="V839" s="119" t="s">
        <v>8</v>
      </c>
      <c r="W839" s="119"/>
      <c r="X839" s="119"/>
      <c r="Y839" s="119"/>
      <c r="Z839" s="119"/>
      <c r="AA839" s="46"/>
    </row>
    <row r="840" spans="2:27" ht="13.5" customHeight="1" thickTop="1" thickBot="1" x14ac:dyDescent="0.25"/>
    <row r="841" spans="2:27" ht="13.5" customHeight="1" thickTop="1" x14ac:dyDescent="0.2">
      <c r="B841" s="120">
        <v>94</v>
      </c>
      <c r="C841" s="122">
        <v>12</v>
      </c>
      <c r="D841" s="124" t="s">
        <v>55</v>
      </c>
      <c r="E841" s="126">
        <v>0</v>
      </c>
      <c r="F841" s="124"/>
      <c r="G841" s="122">
        <v>2</v>
      </c>
      <c r="H841" s="124" t="s">
        <v>44</v>
      </c>
      <c r="I841" s="126">
        <v>0</v>
      </c>
      <c r="J841" s="128" t="s">
        <v>1</v>
      </c>
      <c r="K841" s="128" t="s">
        <v>2</v>
      </c>
      <c r="L841" s="91" t="s">
        <v>16</v>
      </c>
      <c r="M841" s="130">
        <v>0</v>
      </c>
      <c r="N841" s="130"/>
      <c r="O841" s="130"/>
      <c r="P841" s="131" t="s">
        <v>17</v>
      </c>
      <c r="Q841" s="131"/>
      <c r="R841" s="136">
        <v>0</v>
      </c>
      <c r="S841" s="136"/>
      <c r="T841" s="136"/>
      <c r="U841" s="91" t="s">
        <v>18</v>
      </c>
      <c r="V841" s="137">
        <v>0.72916666666666663</v>
      </c>
      <c r="W841" s="137"/>
      <c r="X841" s="130" t="s">
        <v>19</v>
      </c>
      <c r="Y841" s="130"/>
      <c r="Z841" s="34">
        <v>2</v>
      </c>
      <c r="AA841" s="35"/>
    </row>
    <row r="842" spans="2:27" s="35" customFormat="1" ht="13.5" customHeight="1" thickBot="1" x14ac:dyDescent="0.25">
      <c r="B842" s="121"/>
      <c r="C842" s="123"/>
      <c r="D842" s="125" t="s">
        <v>327</v>
      </c>
      <c r="E842" s="127"/>
      <c r="F842" s="125"/>
      <c r="G842" s="123"/>
      <c r="H842" s="125" t="s">
        <v>327</v>
      </c>
      <c r="I842" s="127"/>
      <c r="J842" s="129"/>
      <c r="K842" s="129"/>
      <c r="L842" s="138" t="s">
        <v>3</v>
      </c>
      <c r="M842" s="138"/>
      <c r="N842" s="138"/>
      <c r="O842" s="138" t="s">
        <v>4</v>
      </c>
      <c r="P842" s="138"/>
      <c r="Q842" s="138"/>
      <c r="R842" s="138" t="s">
        <v>5</v>
      </c>
      <c r="S842" s="138"/>
      <c r="T842" s="138"/>
      <c r="U842" s="138" t="s">
        <v>6</v>
      </c>
      <c r="V842" s="138"/>
      <c r="W842" s="138"/>
      <c r="X842" s="138" t="s">
        <v>7</v>
      </c>
      <c r="Y842" s="138"/>
      <c r="Z842" s="139"/>
      <c r="AA842" s="96"/>
    </row>
    <row r="843" spans="2:27" ht="12.95" customHeight="1" thickTop="1" x14ac:dyDescent="0.2">
      <c r="B843" s="36" t="s">
        <v>1</v>
      </c>
      <c r="C843" s="37"/>
      <c r="D843" s="38" t="s">
        <v>327</v>
      </c>
      <c r="E843" s="38"/>
      <c r="F843" s="39" t="s">
        <v>2</v>
      </c>
      <c r="G843" s="37"/>
      <c r="H843" s="38" t="s">
        <v>327</v>
      </c>
      <c r="I843" s="40"/>
      <c r="J843" s="49">
        <v>0</v>
      </c>
      <c r="K843" s="49">
        <v>0</v>
      </c>
      <c r="L843" s="41"/>
      <c r="M843" s="42" t="s">
        <v>8</v>
      </c>
      <c r="N843" s="41"/>
      <c r="O843" s="41"/>
      <c r="P843" s="42" t="s">
        <v>8</v>
      </c>
      <c r="Q843" s="41"/>
      <c r="R843" s="41"/>
      <c r="S843" s="42" t="s">
        <v>8</v>
      </c>
      <c r="T843" s="41"/>
      <c r="U843" s="41"/>
      <c r="V843" s="42" t="s">
        <v>8</v>
      </c>
      <c r="W843" s="41"/>
      <c r="X843" s="41"/>
      <c r="Y843" s="42" t="s">
        <v>8</v>
      </c>
      <c r="Z843" s="43"/>
      <c r="AA843" s="93"/>
    </row>
    <row r="844" spans="2:27" ht="12.95" customHeight="1" x14ac:dyDescent="0.2">
      <c r="B844" s="36" t="s">
        <v>0</v>
      </c>
      <c r="C844" s="98"/>
      <c r="D844" s="31" t="s">
        <v>327</v>
      </c>
      <c r="F844" s="95" t="s">
        <v>9</v>
      </c>
      <c r="G844" s="98"/>
      <c r="H844" s="31" t="s">
        <v>327</v>
      </c>
      <c r="J844" s="30">
        <v>0</v>
      </c>
      <c r="K844" s="30">
        <v>0</v>
      </c>
      <c r="L844" s="93"/>
      <c r="M844" s="35" t="s">
        <v>8</v>
      </c>
      <c r="N844" s="93"/>
      <c r="O844" s="93"/>
      <c r="P844" s="35" t="s">
        <v>8</v>
      </c>
      <c r="Q844" s="93"/>
      <c r="R844" s="93"/>
      <c r="S844" s="35" t="s">
        <v>8</v>
      </c>
      <c r="T844" s="93"/>
      <c r="U844" s="93"/>
      <c r="V844" s="35" t="s">
        <v>8</v>
      </c>
      <c r="W844" s="93"/>
      <c r="X844" s="93"/>
      <c r="Y844" s="35" t="s">
        <v>8</v>
      </c>
      <c r="Z844" s="44"/>
      <c r="AA844" s="93"/>
    </row>
    <row r="845" spans="2:27" ht="12.95" customHeight="1" x14ac:dyDescent="0.2">
      <c r="B845" s="36" t="s">
        <v>10</v>
      </c>
      <c r="D845" s="31" t="s">
        <v>327</v>
      </c>
      <c r="E845" s="29"/>
      <c r="F845" s="95" t="s">
        <v>11</v>
      </c>
      <c r="H845" s="31" t="s">
        <v>327</v>
      </c>
      <c r="J845" s="30">
        <v>0</v>
      </c>
      <c r="K845" s="30">
        <v>0</v>
      </c>
      <c r="L845" s="93"/>
      <c r="M845" s="35" t="s">
        <v>8</v>
      </c>
      <c r="N845" s="93"/>
      <c r="O845" s="93"/>
      <c r="P845" s="35" t="s">
        <v>8</v>
      </c>
      <c r="Q845" s="93"/>
      <c r="R845" s="93"/>
      <c r="S845" s="35" t="s">
        <v>8</v>
      </c>
      <c r="T845" s="93"/>
      <c r="U845" s="93"/>
      <c r="V845" s="35" t="s">
        <v>8</v>
      </c>
      <c r="W845" s="93"/>
      <c r="X845" s="93"/>
      <c r="Y845" s="35" t="s">
        <v>8</v>
      </c>
      <c r="Z845" s="44"/>
      <c r="AA845" s="35"/>
    </row>
    <row r="846" spans="2:27" ht="12.95" customHeight="1" x14ac:dyDescent="0.2">
      <c r="B846" s="45" t="s">
        <v>1</v>
      </c>
      <c r="C846" s="97">
        <v>0</v>
      </c>
      <c r="D846" s="31" t="e">
        <v>#N/A</v>
      </c>
      <c r="E846" s="48"/>
      <c r="F846" s="100" t="s">
        <v>9</v>
      </c>
      <c r="G846" s="97">
        <v>0</v>
      </c>
      <c r="H846" s="31" t="e">
        <v>#N/A</v>
      </c>
      <c r="J846" s="30">
        <v>0</v>
      </c>
      <c r="K846" s="30">
        <v>0</v>
      </c>
      <c r="L846" s="93"/>
      <c r="M846" s="35" t="s">
        <v>8</v>
      </c>
      <c r="N846" s="93"/>
      <c r="O846" s="93"/>
      <c r="P846" s="35" t="s">
        <v>8</v>
      </c>
      <c r="Q846" s="93"/>
      <c r="R846" s="93"/>
      <c r="S846" s="35" t="s">
        <v>8</v>
      </c>
      <c r="T846" s="93"/>
      <c r="U846" s="93"/>
      <c r="V846" s="35" t="s">
        <v>8</v>
      </c>
      <c r="W846" s="93"/>
      <c r="X846" s="93"/>
      <c r="Y846" s="35" t="s">
        <v>8</v>
      </c>
      <c r="Z846" s="44"/>
      <c r="AA846" s="93"/>
    </row>
    <row r="847" spans="2:27" ht="12.95" customHeight="1" x14ac:dyDescent="0.2">
      <c r="B847" s="132" t="s">
        <v>31</v>
      </c>
      <c r="C847" s="101"/>
      <c r="D847" s="29" t="s">
        <v>327</v>
      </c>
      <c r="E847" s="48"/>
      <c r="F847" s="118" t="s">
        <v>31</v>
      </c>
      <c r="G847" s="99"/>
      <c r="H847" s="29" t="s">
        <v>327</v>
      </c>
      <c r="J847" s="134">
        <v>0</v>
      </c>
      <c r="K847" s="134">
        <v>0</v>
      </c>
      <c r="L847" s="118"/>
      <c r="M847" s="118" t="s">
        <v>8</v>
      </c>
      <c r="N847" s="118"/>
      <c r="O847" s="118"/>
      <c r="P847" s="118" t="s">
        <v>8</v>
      </c>
      <c r="Q847" s="118"/>
      <c r="R847" s="118"/>
      <c r="S847" s="118" t="s">
        <v>8</v>
      </c>
      <c r="T847" s="118"/>
      <c r="U847" s="118"/>
      <c r="V847" s="118" t="s">
        <v>8</v>
      </c>
      <c r="W847" s="118"/>
      <c r="X847" s="118"/>
      <c r="Y847" s="118" t="s">
        <v>8</v>
      </c>
      <c r="Z847" s="118"/>
      <c r="AA847" s="46"/>
    </row>
    <row r="848" spans="2:27" ht="12.95" customHeight="1" thickBot="1" x14ac:dyDescent="0.25">
      <c r="B848" s="133"/>
      <c r="C848" s="92"/>
      <c r="D848" s="47" t="s">
        <v>327</v>
      </c>
      <c r="E848" s="102"/>
      <c r="F848" s="119"/>
      <c r="G848" s="103"/>
      <c r="H848" s="47" t="s">
        <v>327</v>
      </c>
      <c r="I848" s="47"/>
      <c r="J848" s="135"/>
      <c r="K848" s="135"/>
      <c r="L848" s="119"/>
      <c r="M848" s="119"/>
      <c r="N848" s="119"/>
      <c r="O848" s="119"/>
      <c r="P848" s="119" t="s">
        <v>8</v>
      </c>
      <c r="Q848" s="119"/>
      <c r="R848" s="119"/>
      <c r="S848" s="119"/>
      <c r="T848" s="119"/>
      <c r="U848" s="119"/>
      <c r="V848" s="119" t="s">
        <v>8</v>
      </c>
      <c r="W848" s="119"/>
      <c r="X848" s="119"/>
      <c r="Y848" s="119"/>
      <c r="Z848" s="119"/>
      <c r="AA848" s="46"/>
    </row>
    <row r="849" spans="2:27" ht="13.5" customHeight="1" thickTop="1" thickBot="1" x14ac:dyDescent="0.25"/>
    <row r="850" spans="2:27" ht="13.5" customHeight="1" thickTop="1" x14ac:dyDescent="0.2">
      <c r="B850" s="120">
        <v>95</v>
      </c>
      <c r="C850" s="122">
        <v>14</v>
      </c>
      <c r="D850" s="124" t="s">
        <v>57</v>
      </c>
      <c r="E850" s="126">
        <v>0</v>
      </c>
      <c r="F850" s="124"/>
      <c r="G850" s="122">
        <v>17</v>
      </c>
      <c r="H850" s="124" t="s">
        <v>51</v>
      </c>
      <c r="I850" s="126">
        <v>0</v>
      </c>
      <c r="J850" s="128" t="s">
        <v>1</v>
      </c>
      <c r="K850" s="128" t="s">
        <v>2</v>
      </c>
      <c r="L850" s="91" t="s">
        <v>16</v>
      </c>
      <c r="M850" s="130">
        <v>0</v>
      </c>
      <c r="N850" s="130"/>
      <c r="O850" s="130"/>
      <c r="P850" s="131" t="s">
        <v>17</v>
      </c>
      <c r="Q850" s="131"/>
      <c r="R850" s="136">
        <v>0</v>
      </c>
      <c r="S850" s="136"/>
      <c r="T850" s="136"/>
      <c r="U850" s="91" t="s">
        <v>18</v>
      </c>
      <c r="V850" s="137">
        <v>0.72916666666666663</v>
      </c>
      <c r="W850" s="137"/>
      <c r="X850" s="130" t="s">
        <v>19</v>
      </c>
      <c r="Y850" s="130"/>
      <c r="Z850" s="34">
        <v>3</v>
      </c>
      <c r="AA850" s="35"/>
    </row>
    <row r="851" spans="2:27" s="35" customFormat="1" ht="13.5" customHeight="1" thickBot="1" x14ac:dyDescent="0.25">
      <c r="B851" s="121"/>
      <c r="C851" s="123"/>
      <c r="D851" s="125" t="s">
        <v>327</v>
      </c>
      <c r="E851" s="127"/>
      <c r="F851" s="125"/>
      <c r="G851" s="123"/>
      <c r="H851" s="125" t="s">
        <v>327</v>
      </c>
      <c r="I851" s="127"/>
      <c r="J851" s="129"/>
      <c r="K851" s="129"/>
      <c r="L851" s="138" t="s">
        <v>3</v>
      </c>
      <c r="M851" s="138"/>
      <c r="N851" s="138"/>
      <c r="O851" s="138" t="s">
        <v>4</v>
      </c>
      <c r="P851" s="138"/>
      <c r="Q851" s="138"/>
      <c r="R851" s="138" t="s">
        <v>5</v>
      </c>
      <c r="S851" s="138"/>
      <c r="T851" s="138"/>
      <c r="U851" s="138" t="s">
        <v>6</v>
      </c>
      <c r="V851" s="138"/>
      <c r="W851" s="138"/>
      <c r="X851" s="138" t="s">
        <v>7</v>
      </c>
      <c r="Y851" s="138"/>
      <c r="Z851" s="139"/>
      <c r="AA851" s="96"/>
    </row>
    <row r="852" spans="2:27" ht="12.95" customHeight="1" thickTop="1" x14ac:dyDescent="0.2">
      <c r="B852" s="36" t="s">
        <v>1</v>
      </c>
      <c r="C852" s="37"/>
      <c r="D852" s="38" t="s">
        <v>327</v>
      </c>
      <c r="E852" s="38"/>
      <c r="F852" s="39" t="s">
        <v>2</v>
      </c>
      <c r="G852" s="37"/>
      <c r="H852" s="38" t="s">
        <v>327</v>
      </c>
      <c r="I852" s="40"/>
      <c r="J852" s="49">
        <v>0</v>
      </c>
      <c r="K852" s="49">
        <v>0</v>
      </c>
      <c r="L852" s="41"/>
      <c r="M852" s="42" t="s">
        <v>8</v>
      </c>
      <c r="N852" s="41"/>
      <c r="O852" s="41"/>
      <c r="P852" s="42" t="s">
        <v>8</v>
      </c>
      <c r="Q852" s="41"/>
      <c r="R852" s="41"/>
      <c r="S852" s="42" t="s">
        <v>8</v>
      </c>
      <c r="T852" s="41"/>
      <c r="U852" s="41"/>
      <c r="V852" s="42" t="s">
        <v>8</v>
      </c>
      <c r="W852" s="41"/>
      <c r="X852" s="41"/>
      <c r="Y852" s="42" t="s">
        <v>8</v>
      </c>
      <c r="Z852" s="43"/>
      <c r="AA852" s="93"/>
    </row>
    <row r="853" spans="2:27" ht="12.95" customHeight="1" x14ac:dyDescent="0.2">
      <c r="B853" s="36" t="s">
        <v>0</v>
      </c>
      <c r="C853" s="98"/>
      <c r="D853" s="31" t="s">
        <v>327</v>
      </c>
      <c r="F853" s="95" t="s">
        <v>9</v>
      </c>
      <c r="G853" s="98"/>
      <c r="H853" s="31" t="s">
        <v>327</v>
      </c>
      <c r="J853" s="30">
        <v>0</v>
      </c>
      <c r="K853" s="30">
        <v>0</v>
      </c>
      <c r="L853" s="93"/>
      <c r="M853" s="35" t="s">
        <v>8</v>
      </c>
      <c r="N853" s="93"/>
      <c r="O853" s="93"/>
      <c r="P853" s="35" t="s">
        <v>8</v>
      </c>
      <c r="Q853" s="93"/>
      <c r="R853" s="93"/>
      <c r="S853" s="35" t="s">
        <v>8</v>
      </c>
      <c r="T853" s="93"/>
      <c r="U853" s="93"/>
      <c r="V853" s="35" t="s">
        <v>8</v>
      </c>
      <c r="W853" s="93"/>
      <c r="X853" s="93"/>
      <c r="Y853" s="35" t="s">
        <v>8</v>
      </c>
      <c r="Z853" s="44"/>
      <c r="AA853" s="93"/>
    </row>
    <row r="854" spans="2:27" ht="12.95" customHeight="1" x14ac:dyDescent="0.2">
      <c r="B854" s="36" t="s">
        <v>10</v>
      </c>
      <c r="D854" s="31" t="s">
        <v>327</v>
      </c>
      <c r="E854" s="29"/>
      <c r="F854" s="95" t="s">
        <v>11</v>
      </c>
      <c r="H854" s="31" t="s">
        <v>327</v>
      </c>
      <c r="J854" s="30">
        <v>0</v>
      </c>
      <c r="K854" s="30">
        <v>0</v>
      </c>
      <c r="L854" s="93"/>
      <c r="M854" s="35" t="s">
        <v>8</v>
      </c>
      <c r="N854" s="93"/>
      <c r="O854" s="93"/>
      <c r="P854" s="35" t="s">
        <v>8</v>
      </c>
      <c r="Q854" s="93"/>
      <c r="R854" s="93"/>
      <c r="S854" s="35" t="s">
        <v>8</v>
      </c>
      <c r="T854" s="93"/>
      <c r="U854" s="93"/>
      <c r="V854" s="35" t="s">
        <v>8</v>
      </c>
      <c r="W854" s="93"/>
      <c r="X854" s="93"/>
      <c r="Y854" s="35" t="s">
        <v>8</v>
      </c>
      <c r="Z854" s="44"/>
      <c r="AA854" s="35"/>
    </row>
    <row r="855" spans="2:27" ht="12.95" customHeight="1" x14ac:dyDescent="0.2">
      <c r="B855" s="45" t="s">
        <v>1</v>
      </c>
      <c r="C855" s="97">
        <v>0</v>
      </c>
      <c r="D855" s="31" t="e">
        <v>#N/A</v>
      </c>
      <c r="E855" s="48"/>
      <c r="F855" s="100" t="s">
        <v>9</v>
      </c>
      <c r="G855" s="97">
        <v>0</v>
      </c>
      <c r="H855" s="31" t="e">
        <v>#N/A</v>
      </c>
      <c r="J855" s="30">
        <v>0</v>
      </c>
      <c r="K855" s="30">
        <v>0</v>
      </c>
      <c r="L855" s="93"/>
      <c r="M855" s="35" t="s">
        <v>8</v>
      </c>
      <c r="N855" s="93"/>
      <c r="O855" s="93"/>
      <c r="P855" s="35" t="s">
        <v>8</v>
      </c>
      <c r="Q855" s="93"/>
      <c r="R855" s="93"/>
      <c r="S855" s="35" t="s">
        <v>8</v>
      </c>
      <c r="T855" s="93"/>
      <c r="U855" s="93"/>
      <c r="V855" s="35" t="s">
        <v>8</v>
      </c>
      <c r="W855" s="93"/>
      <c r="X855" s="93"/>
      <c r="Y855" s="35" t="s">
        <v>8</v>
      </c>
      <c r="Z855" s="44"/>
      <c r="AA855" s="93"/>
    </row>
    <row r="856" spans="2:27" ht="12.95" customHeight="1" x14ac:dyDescent="0.2">
      <c r="B856" s="132" t="s">
        <v>31</v>
      </c>
      <c r="C856" s="101"/>
      <c r="D856" s="29" t="s">
        <v>327</v>
      </c>
      <c r="E856" s="48"/>
      <c r="F856" s="118" t="s">
        <v>31</v>
      </c>
      <c r="G856" s="99"/>
      <c r="H856" s="29" t="s">
        <v>327</v>
      </c>
      <c r="J856" s="134">
        <v>0</v>
      </c>
      <c r="K856" s="134">
        <v>0</v>
      </c>
      <c r="L856" s="118"/>
      <c r="M856" s="118" t="s">
        <v>8</v>
      </c>
      <c r="N856" s="118"/>
      <c r="O856" s="118"/>
      <c r="P856" s="118" t="s">
        <v>8</v>
      </c>
      <c r="Q856" s="118"/>
      <c r="R856" s="118"/>
      <c r="S856" s="118" t="s">
        <v>8</v>
      </c>
      <c r="T856" s="118"/>
      <c r="U856" s="118"/>
      <c r="V856" s="118" t="s">
        <v>8</v>
      </c>
      <c r="W856" s="118"/>
      <c r="X856" s="118"/>
      <c r="Y856" s="118" t="s">
        <v>8</v>
      </c>
      <c r="Z856" s="118"/>
      <c r="AA856" s="46"/>
    </row>
    <row r="857" spans="2:27" ht="12.95" customHeight="1" thickBot="1" x14ac:dyDescent="0.25">
      <c r="B857" s="133"/>
      <c r="C857" s="92"/>
      <c r="D857" s="47" t="s">
        <v>327</v>
      </c>
      <c r="E857" s="102"/>
      <c r="F857" s="119"/>
      <c r="G857" s="103"/>
      <c r="H857" s="47" t="s">
        <v>327</v>
      </c>
      <c r="I857" s="47"/>
      <c r="J857" s="135"/>
      <c r="K857" s="135"/>
      <c r="L857" s="119"/>
      <c r="M857" s="119"/>
      <c r="N857" s="119"/>
      <c r="O857" s="119"/>
      <c r="P857" s="119" t="s">
        <v>8</v>
      </c>
      <c r="Q857" s="119"/>
      <c r="R857" s="119"/>
      <c r="S857" s="119"/>
      <c r="T857" s="119"/>
      <c r="U857" s="119"/>
      <c r="V857" s="119" t="s">
        <v>8</v>
      </c>
      <c r="W857" s="119"/>
      <c r="X857" s="119"/>
      <c r="Y857" s="119"/>
      <c r="Z857" s="119"/>
      <c r="AA857" s="46"/>
    </row>
    <row r="858" spans="2:27" ht="13.5" customHeight="1" thickTop="1" thickBot="1" x14ac:dyDescent="0.25"/>
    <row r="859" spans="2:27" ht="13.5" customHeight="1" thickTop="1" x14ac:dyDescent="0.2">
      <c r="B859" s="120">
        <v>96</v>
      </c>
      <c r="C859" s="122">
        <v>15</v>
      </c>
      <c r="D859" s="124" t="s">
        <v>58</v>
      </c>
      <c r="E859" s="126">
        <v>0</v>
      </c>
      <c r="F859" s="124"/>
      <c r="G859" s="122">
        <v>16</v>
      </c>
      <c r="H859" s="124" t="s">
        <v>59</v>
      </c>
      <c r="I859" s="126">
        <v>0</v>
      </c>
      <c r="J859" s="128" t="s">
        <v>1</v>
      </c>
      <c r="K859" s="128" t="s">
        <v>2</v>
      </c>
      <c r="L859" s="91" t="s">
        <v>16</v>
      </c>
      <c r="M859" s="130">
        <v>0</v>
      </c>
      <c r="N859" s="130"/>
      <c r="O859" s="130"/>
      <c r="P859" s="131" t="s">
        <v>17</v>
      </c>
      <c r="Q859" s="131"/>
      <c r="R859" s="136">
        <v>0</v>
      </c>
      <c r="S859" s="136"/>
      <c r="T859" s="136"/>
      <c r="U859" s="91" t="s">
        <v>18</v>
      </c>
      <c r="V859" s="137">
        <v>0.72916666666666663</v>
      </c>
      <c r="W859" s="137"/>
      <c r="X859" s="130" t="s">
        <v>19</v>
      </c>
      <c r="Y859" s="130"/>
      <c r="Z859" s="34">
        <v>4</v>
      </c>
      <c r="AA859" s="35"/>
    </row>
    <row r="860" spans="2:27" s="35" customFormat="1" ht="13.5" customHeight="1" thickBot="1" x14ac:dyDescent="0.25">
      <c r="B860" s="121"/>
      <c r="C860" s="123"/>
      <c r="D860" s="125" t="s">
        <v>327</v>
      </c>
      <c r="E860" s="127"/>
      <c r="F860" s="125"/>
      <c r="G860" s="123"/>
      <c r="H860" s="125" t="s">
        <v>327</v>
      </c>
      <c r="I860" s="127"/>
      <c r="J860" s="129"/>
      <c r="K860" s="129"/>
      <c r="L860" s="138" t="s">
        <v>3</v>
      </c>
      <c r="M860" s="138"/>
      <c r="N860" s="138"/>
      <c r="O860" s="138" t="s">
        <v>4</v>
      </c>
      <c r="P860" s="138"/>
      <c r="Q860" s="138"/>
      <c r="R860" s="138" t="s">
        <v>5</v>
      </c>
      <c r="S860" s="138"/>
      <c r="T860" s="138"/>
      <c r="U860" s="138" t="s">
        <v>6</v>
      </c>
      <c r="V860" s="138"/>
      <c r="W860" s="138"/>
      <c r="X860" s="138" t="s">
        <v>7</v>
      </c>
      <c r="Y860" s="138"/>
      <c r="Z860" s="139"/>
      <c r="AA860" s="96"/>
    </row>
    <row r="861" spans="2:27" ht="12.95" customHeight="1" thickTop="1" x14ac:dyDescent="0.2">
      <c r="B861" s="36" t="s">
        <v>1</v>
      </c>
      <c r="C861" s="37"/>
      <c r="D861" s="38" t="s">
        <v>327</v>
      </c>
      <c r="E861" s="38"/>
      <c r="F861" s="39" t="s">
        <v>2</v>
      </c>
      <c r="G861" s="37"/>
      <c r="H861" s="38" t="s">
        <v>327</v>
      </c>
      <c r="I861" s="40"/>
      <c r="J861" s="49">
        <v>0</v>
      </c>
      <c r="K861" s="49">
        <v>0</v>
      </c>
      <c r="L861" s="41"/>
      <c r="M861" s="42" t="s">
        <v>8</v>
      </c>
      <c r="N861" s="41"/>
      <c r="O861" s="41"/>
      <c r="P861" s="42" t="s">
        <v>8</v>
      </c>
      <c r="Q861" s="41"/>
      <c r="R861" s="41"/>
      <c r="S861" s="42" t="s">
        <v>8</v>
      </c>
      <c r="T861" s="41"/>
      <c r="U861" s="41"/>
      <c r="V861" s="42" t="s">
        <v>8</v>
      </c>
      <c r="W861" s="41"/>
      <c r="X861" s="41"/>
      <c r="Y861" s="42" t="s">
        <v>8</v>
      </c>
      <c r="Z861" s="43"/>
      <c r="AA861" s="93"/>
    </row>
    <row r="862" spans="2:27" ht="12.95" customHeight="1" x14ac:dyDescent="0.2">
      <c r="B862" s="36" t="s">
        <v>0</v>
      </c>
      <c r="C862" s="98"/>
      <c r="D862" s="31" t="s">
        <v>327</v>
      </c>
      <c r="F862" s="95" t="s">
        <v>9</v>
      </c>
      <c r="G862" s="98"/>
      <c r="H862" s="31" t="s">
        <v>327</v>
      </c>
      <c r="J862" s="30">
        <v>0</v>
      </c>
      <c r="K862" s="30">
        <v>0</v>
      </c>
      <c r="L862" s="93"/>
      <c r="M862" s="35" t="s">
        <v>8</v>
      </c>
      <c r="N862" s="93"/>
      <c r="O862" s="93"/>
      <c r="P862" s="35" t="s">
        <v>8</v>
      </c>
      <c r="Q862" s="93"/>
      <c r="R862" s="93"/>
      <c r="S862" s="35" t="s">
        <v>8</v>
      </c>
      <c r="T862" s="93"/>
      <c r="U862" s="93"/>
      <c r="V862" s="35" t="s">
        <v>8</v>
      </c>
      <c r="W862" s="93"/>
      <c r="X862" s="93"/>
      <c r="Y862" s="35" t="s">
        <v>8</v>
      </c>
      <c r="Z862" s="44"/>
      <c r="AA862" s="93"/>
    </row>
    <row r="863" spans="2:27" ht="12.95" customHeight="1" x14ac:dyDescent="0.2">
      <c r="B863" s="36" t="s">
        <v>10</v>
      </c>
      <c r="D863" s="31" t="s">
        <v>327</v>
      </c>
      <c r="E863" s="29"/>
      <c r="F863" s="95" t="s">
        <v>11</v>
      </c>
      <c r="H863" s="31" t="s">
        <v>327</v>
      </c>
      <c r="J863" s="30">
        <v>0</v>
      </c>
      <c r="K863" s="30">
        <v>0</v>
      </c>
      <c r="L863" s="93"/>
      <c r="M863" s="35" t="s">
        <v>8</v>
      </c>
      <c r="N863" s="93"/>
      <c r="O863" s="93"/>
      <c r="P863" s="35" t="s">
        <v>8</v>
      </c>
      <c r="Q863" s="93"/>
      <c r="R863" s="93"/>
      <c r="S863" s="35" t="s">
        <v>8</v>
      </c>
      <c r="T863" s="93"/>
      <c r="U863" s="93"/>
      <c r="V863" s="35" t="s">
        <v>8</v>
      </c>
      <c r="W863" s="93"/>
      <c r="X863" s="93"/>
      <c r="Y863" s="35" t="s">
        <v>8</v>
      </c>
      <c r="Z863" s="44"/>
      <c r="AA863" s="35"/>
    </row>
    <row r="864" spans="2:27" ht="12.95" customHeight="1" x14ac:dyDescent="0.2">
      <c r="B864" s="45" t="s">
        <v>1</v>
      </c>
      <c r="C864" s="97">
        <v>0</v>
      </c>
      <c r="D864" s="31" t="e">
        <v>#N/A</v>
      </c>
      <c r="E864" s="48"/>
      <c r="F864" s="100" t="s">
        <v>9</v>
      </c>
      <c r="G864" s="97">
        <v>0</v>
      </c>
      <c r="H864" s="31" t="e">
        <v>#N/A</v>
      </c>
      <c r="J864" s="30">
        <v>0</v>
      </c>
      <c r="K864" s="30">
        <v>0</v>
      </c>
      <c r="L864" s="93"/>
      <c r="M864" s="35" t="s">
        <v>8</v>
      </c>
      <c r="N864" s="93"/>
      <c r="O864" s="93"/>
      <c r="P864" s="35" t="s">
        <v>8</v>
      </c>
      <c r="Q864" s="93"/>
      <c r="R864" s="93"/>
      <c r="S864" s="35" t="s">
        <v>8</v>
      </c>
      <c r="T864" s="93"/>
      <c r="U864" s="93"/>
      <c r="V864" s="35" t="s">
        <v>8</v>
      </c>
      <c r="W864" s="93"/>
      <c r="X864" s="93"/>
      <c r="Y864" s="35" t="s">
        <v>8</v>
      </c>
      <c r="Z864" s="44"/>
      <c r="AA864" s="93"/>
    </row>
    <row r="865" spans="2:27" ht="12.95" customHeight="1" x14ac:dyDescent="0.2">
      <c r="B865" s="132" t="s">
        <v>31</v>
      </c>
      <c r="C865" s="101"/>
      <c r="D865" s="29" t="s">
        <v>327</v>
      </c>
      <c r="E865" s="48"/>
      <c r="F865" s="118" t="s">
        <v>31</v>
      </c>
      <c r="G865" s="99"/>
      <c r="H865" s="29" t="s">
        <v>327</v>
      </c>
      <c r="J865" s="134">
        <v>0</v>
      </c>
      <c r="K865" s="134">
        <v>0</v>
      </c>
      <c r="L865" s="118"/>
      <c r="M865" s="118" t="s">
        <v>8</v>
      </c>
      <c r="N865" s="118"/>
      <c r="O865" s="118"/>
      <c r="P865" s="118" t="s">
        <v>8</v>
      </c>
      <c r="Q865" s="118"/>
      <c r="R865" s="118"/>
      <c r="S865" s="118" t="s">
        <v>8</v>
      </c>
      <c r="T865" s="118"/>
      <c r="U865" s="118"/>
      <c r="V865" s="118" t="s">
        <v>8</v>
      </c>
      <c r="W865" s="118"/>
      <c r="X865" s="118"/>
      <c r="Y865" s="118" t="s">
        <v>8</v>
      </c>
      <c r="Z865" s="118"/>
      <c r="AA865" s="46"/>
    </row>
    <row r="866" spans="2:27" ht="12.95" customHeight="1" thickBot="1" x14ac:dyDescent="0.25">
      <c r="B866" s="133"/>
      <c r="C866" s="92"/>
      <c r="D866" s="47" t="s">
        <v>327</v>
      </c>
      <c r="E866" s="102"/>
      <c r="F866" s="119"/>
      <c r="G866" s="103"/>
      <c r="H866" s="47" t="s">
        <v>327</v>
      </c>
      <c r="I866" s="47"/>
      <c r="J866" s="135"/>
      <c r="K866" s="135"/>
      <c r="L866" s="119"/>
      <c r="M866" s="119"/>
      <c r="N866" s="119"/>
      <c r="O866" s="119"/>
      <c r="P866" s="119" t="s">
        <v>8</v>
      </c>
      <c r="Q866" s="119"/>
      <c r="R866" s="119"/>
      <c r="S866" s="119"/>
      <c r="T866" s="119"/>
      <c r="U866" s="119"/>
      <c r="V866" s="119" t="s">
        <v>8</v>
      </c>
      <c r="W866" s="119"/>
      <c r="X866" s="119"/>
      <c r="Y866" s="119"/>
      <c r="Z866" s="119"/>
      <c r="AA866" s="46"/>
    </row>
    <row r="867" spans="2:27" ht="13.5" customHeight="1" thickTop="1" thickBot="1" x14ac:dyDescent="0.25"/>
    <row r="868" spans="2:27" ht="13.5" customHeight="1" thickTop="1" x14ac:dyDescent="0.2">
      <c r="B868" s="120">
        <v>97</v>
      </c>
      <c r="C868" s="122">
        <v>1</v>
      </c>
      <c r="D868" s="124" t="s">
        <v>43</v>
      </c>
      <c r="E868" s="126">
        <v>0</v>
      </c>
      <c r="F868" s="124"/>
      <c r="G868" s="122">
        <v>6</v>
      </c>
      <c r="H868" s="124" t="s">
        <v>48</v>
      </c>
      <c r="I868" s="126">
        <v>0</v>
      </c>
      <c r="J868" s="128" t="s">
        <v>1</v>
      </c>
      <c r="K868" s="128" t="s">
        <v>2</v>
      </c>
      <c r="L868" s="91" t="s">
        <v>16</v>
      </c>
      <c r="M868" s="130">
        <v>0</v>
      </c>
      <c r="N868" s="130"/>
      <c r="O868" s="130"/>
      <c r="P868" s="131" t="s">
        <v>17</v>
      </c>
      <c r="Q868" s="131"/>
      <c r="R868" s="136">
        <v>0</v>
      </c>
      <c r="S868" s="136"/>
      <c r="T868" s="136"/>
      <c r="U868" s="91" t="s">
        <v>18</v>
      </c>
      <c r="V868" s="137">
        <v>0.4375</v>
      </c>
      <c r="W868" s="137"/>
      <c r="X868" s="130" t="s">
        <v>19</v>
      </c>
      <c r="Y868" s="130"/>
      <c r="Z868" s="34">
        <v>7</v>
      </c>
      <c r="AA868" s="35"/>
    </row>
    <row r="869" spans="2:27" s="35" customFormat="1" ht="13.5" customHeight="1" thickBot="1" x14ac:dyDescent="0.25">
      <c r="B869" s="121"/>
      <c r="C869" s="123"/>
      <c r="D869" s="125" t="s">
        <v>327</v>
      </c>
      <c r="E869" s="127"/>
      <c r="F869" s="125"/>
      <c r="G869" s="123"/>
      <c r="H869" s="125" t="s">
        <v>327</v>
      </c>
      <c r="I869" s="127"/>
      <c r="J869" s="129"/>
      <c r="K869" s="129"/>
      <c r="L869" s="138" t="s">
        <v>3</v>
      </c>
      <c r="M869" s="138"/>
      <c r="N869" s="138"/>
      <c r="O869" s="138" t="s">
        <v>4</v>
      </c>
      <c r="P869" s="138"/>
      <c r="Q869" s="138"/>
      <c r="R869" s="138" t="s">
        <v>5</v>
      </c>
      <c r="S869" s="138"/>
      <c r="T869" s="138"/>
      <c r="U869" s="138" t="s">
        <v>6</v>
      </c>
      <c r="V869" s="138"/>
      <c r="W869" s="138"/>
      <c r="X869" s="138" t="s">
        <v>7</v>
      </c>
      <c r="Y869" s="138"/>
      <c r="Z869" s="139"/>
      <c r="AA869" s="96"/>
    </row>
    <row r="870" spans="2:27" ht="12.95" customHeight="1" thickTop="1" x14ac:dyDescent="0.2">
      <c r="B870" s="36" t="s">
        <v>1</v>
      </c>
      <c r="C870" s="37"/>
      <c r="D870" s="38" t="s">
        <v>327</v>
      </c>
      <c r="E870" s="38"/>
      <c r="F870" s="39" t="s">
        <v>2</v>
      </c>
      <c r="G870" s="37"/>
      <c r="H870" s="38" t="s">
        <v>327</v>
      </c>
      <c r="I870" s="40"/>
      <c r="J870" s="49">
        <v>0</v>
      </c>
      <c r="K870" s="49">
        <v>0</v>
      </c>
      <c r="L870" s="41"/>
      <c r="M870" s="42" t="s">
        <v>8</v>
      </c>
      <c r="N870" s="41"/>
      <c r="O870" s="41"/>
      <c r="P870" s="42" t="s">
        <v>8</v>
      </c>
      <c r="Q870" s="41"/>
      <c r="R870" s="41"/>
      <c r="S870" s="42" t="s">
        <v>8</v>
      </c>
      <c r="T870" s="41"/>
      <c r="U870" s="41"/>
      <c r="V870" s="42" t="s">
        <v>8</v>
      </c>
      <c r="W870" s="41"/>
      <c r="X870" s="41"/>
      <c r="Y870" s="42" t="s">
        <v>8</v>
      </c>
      <c r="Z870" s="43"/>
      <c r="AA870" s="93"/>
    </row>
    <row r="871" spans="2:27" ht="12.95" customHeight="1" x14ac:dyDescent="0.2">
      <c r="B871" s="36" t="s">
        <v>0</v>
      </c>
      <c r="C871" s="98"/>
      <c r="D871" s="31" t="s">
        <v>327</v>
      </c>
      <c r="F871" s="95" t="s">
        <v>9</v>
      </c>
      <c r="G871" s="98"/>
      <c r="H871" s="31" t="s">
        <v>327</v>
      </c>
      <c r="J871" s="30">
        <v>0</v>
      </c>
      <c r="K871" s="30">
        <v>0</v>
      </c>
      <c r="L871" s="93"/>
      <c r="M871" s="35" t="s">
        <v>8</v>
      </c>
      <c r="N871" s="93"/>
      <c r="O871" s="93"/>
      <c r="P871" s="35" t="s">
        <v>8</v>
      </c>
      <c r="Q871" s="93"/>
      <c r="R871" s="93"/>
      <c r="S871" s="35" t="s">
        <v>8</v>
      </c>
      <c r="T871" s="93"/>
      <c r="U871" s="93"/>
      <c r="V871" s="35" t="s">
        <v>8</v>
      </c>
      <c r="W871" s="93"/>
      <c r="X871" s="93"/>
      <c r="Y871" s="35" t="s">
        <v>8</v>
      </c>
      <c r="Z871" s="44"/>
      <c r="AA871" s="93"/>
    </row>
    <row r="872" spans="2:27" ht="12.95" customHeight="1" x14ac:dyDescent="0.2">
      <c r="B872" s="36" t="s">
        <v>10</v>
      </c>
      <c r="D872" s="31" t="s">
        <v>327</v>
      </c>
      <c r="E872" s="29"/>
      <c r="F872" s="95" t="s">
        <v>11</v>
      </c>
      <c r="H872" s="31" t="s">
        <v>327</v>
      </c>
      <c r="J872" s="30">
        <v>0</v>
      </c>
      <c r="K872" s="30">
        <v>0</v>
      </c>
      <c r="L872" s="93"/>
      <c r="M872" s="35" t="s">
        <v>8</v>
      </c>
      <c r="N872" s="93"/>
      <c r="O872" s="93"/>
      <c r="P872" s="35" t="s">
        <v>8</v>
      </c>
      <c r="Q872" s="93"/>
      <c r="R872" s="93"/>
      <c r="S872" s="35" t="s">
        <v>8</v>
      </c>
      <c r="T872" s="93"/>
      <c r="U872" s="93"/>
      <c r="V872" s="35" t="s">
        <v>8</v>
      </c>
      <c r="W872" s="93"/>
      <c r="X872" s="93"/>
      <c r="Y872" s="35" t="s">
        <v>8</v>
      </c>
      <c r="Z872" s="44"/>
      <c r="AA872" s="35"/>
    </row>
    <row r="873" spans="2:27" ht="12.95" customHeight="1" x14ac:dyDescent="0.2">
      <c r="B873" s="45" t="s">
        <v>1</v>
      </c>
      <c r="C873" s="97">
        <v>0</v>
      </c>
      <c r="D873" s="31" t="e">
        <v>#N/A</v>
      </c>
      <c r="E873" s="48"/>
      <c r="F873" s="100" t="s">
        <v>9</v>
      </c>
      <c r="G873" s="97">
        <v>0</v>
      </c>
      <c r="H873" s="31" t="e">
        <v>#N/A</v>
      </c>
      <c r="J873" s="30">
        <v>0</v>
      </c>
      <c r="K873" s="30">
        <v>0</v>
      </c>
      <c r="L873" s="93"/>
      <c r="M873" s="35" t="s">
        <v>8</v>
      </c>
      <c r="N873" s="93"/>
      <c r="O873" s="93"/>
      <c r="P873" s="35" t="s">
        <v>8</v>
      </c>
      <c r="Q873" s="93"/>
      <c r="R873" s="93"/>
      <c r="S873" s="35" t="s">
        <v>8</v>
      </c>
      <c r="T873" s="93"/>
      <c r="U873" s="93"/>
      <c r="V873" s="35" t="s">
        <v>8</v>
      </c>
      <c r="W873" s="93"/>
      <c r="X873" s="93"/>
      <c r="Y873" s="35" t="s">
        <v>8</v>
      </c>
      <c r="Z873" s="44"/>
      <c r="AA873" s="93"/>
    </row>
    <row r="874" spans="2:27" ht="12.95" customHeight="1" x14ac:dyDescent="0.2">
      <c r="B874" s="132" t="s">
        <v>31</v>
      </c>
      <c r="C874" s="101"/>
      <c r="D874" s="29" t="s">
        <v>327</v>
      </c>
      <c r="E874" s="48"/>
      <c r="F874" s="118" t="s">
        <v>31</v>
      </c>
      <c r="G874" s="99"/>
      <c r="H874" s="29" t="s">
        <v>327</v>
      </c>
      <c r="J874" s="134">
        <v>0</v>
      </c>
      <c r="K874" s="134">
        <v>0</v>
      </c>
      <c r="L874" s="118"/>
      <c r="M874" s="118" t="s">
        <v>8</v>
      </c>
      <c r="N874" s="118"/>
      <c r="O874" s="118"/>
      <c r="P874" s="118" t="s">
        <v>8</v>
      </c>
      <c r="Q874" s="118"/>
      <c r="R874" s="118"/>
      <c r="S874" s="118" t="s">
        <v>8</v>
      </c>
      <c r="T874" s="118"/>
      <c r="U874" s="118"/>
      <c r="V874" s="118" t="s">
        <v>8</v>
      </c>
      <c r="W874" s="118"/>
      <c r="X874" s="118"/>
      <c r="Y874" s="118" t="s">
        <v>8</v>
      </c>
      <c r="Z874" s="118"/>
      <c r="AA874" s="46"/>
    </row>
    <row r="875" spans="2:27" ht="12.95" customHeight="1" thickBot="1" x14ac:dyDescent="0.25">
      <c r="B875" s="133"/>
      <c r="C875" s="92"/>
      <c r="D875" s="47" t="s">
        <v>327</v>
      </c>
      <c r="E875" s="102"/>
      <c r="F875" s="119"/>
      <c r="G875" s="103"/>
      <c r="H875" s="47" t="s">
        <v>327</v>
      </c>
      <c r="I875" s="47"/>
      <c r="J875" s="135"/>
      <c r="K875" s="135"/>
      <c r="L875" s="119"/>
      <c r="M875" s="119"/>
      <c r="N875" s="119"/>
      <c r="O875" s="119"/>
      <c r="P875" s="119" t="s">
        <v>8</v>
      </c>
      <c r="Q875" s="119"/>
      <c r="R875" s="119"/>
      <c r="S875" s="119"/>
      <c r="T875" s="119"/>
      <c r="U875" s="119"/>
      <c r="V875" s="119" t="s">
        <v>8</v>
      </c>
      <c r="W875" s="119"/>
      <c r="X875" s="119"/>
      <c r="Y875" s="119"/>
      <c r="Z875" s="119"/>
      <c r="AA875" s="46"/>
    </row>
    <row r="876" spans="2:27" ht="13.5" customHeight="1" thickTop="1" thickBot="1" x14ac:dyDescent="0.25"/>
    <row r="877" spans="2:27" ht="13.5" customHeight="1" thickTop="1" x14ac:dyDescent="0.2">
      <c r="B877" s="120">
        <v>98</v>
      </c>
      <c r="C877" s="122">
        <v>7</v>
      </c>
      <c r="D877" s="124" t="s">
        <v>49</v>
      </c>
      <c r="E877" s="126">
        <v>0</v>
      </c>
      <c r="F877" s="124"/>
      <c r="G877" s="122">
        <v>5</v>
      </c>
      <c r="H877" s="124" t="s">
        <v>47</v>
      </c>
      <c r="I877" s="126">
        <v>0</v>
      </c>
      <c r="J877" s="128" t="s">
        <v>1</v>
      </c>
      <c r="K877" s="128" t="s">
        <v>2</v>
      </c>
      <c r="L877" s="91" t="s">
        <v>16</v>
      </c>
      <c r="M877" s="130">
        <v>0</v>
      </c>
      <c r="N877" s="130"/>
      <c r="O877" s="130"/>
      <c r="P877" s="131" t="s">
        <v>17</v>
      </c>
      <c r="Q877" s="131"/>
      <c r="R877" s="136">
        <v>0</v>
      </c>
      <c r="S877" s="136"/>
      <c r="T877" s="136"/>
      <c r="U877" s="91" t="s">
        <v>18</v>
      </c>
      <c r="V877" s="137">
        <v>0.4375</v>
      </c>
      <c r="W877" s="137"/>
      <c r="X877" s="130" t="s">
        <v>19</v>
      </c>
      <c r="Y877" s="130"/>
      <c r="Z877" s="34">
        <v>8</v>
      </c>
      <c r="AA877" s="35"/>
    </row>
    <row r="878" spans="2:27" s="35" customFormat="1" ht="13.5" customHeight="1" thickBot="1" x14ac:dyDescent="0.25">
      <c r="B878" s="121"/>
      <c r="C878" s="123"/>
      <c r="D878" s="125" t="s">
        <v>327</v>
      </c>
      <c r="E878" s="127"/>
      <c r="F878" s="125"/>
      <c r="G878" s="123"/>
      <c r="H878" s="125" t="s">
        <v>327</v>
      </c>
      <c r="I878" s="127"/>
      <c r="J878" s="129"/>
      <c r="K878" s="129"/>
      <c r="L878" s="138" t="s">
        <v>3</v>
      </c>
      <c r="M878" s="138"/>
      <c r="N878" s="138"/>
      <c r="O878" s="138" t="s">
        <v>4</v>
      </c>
      <c r="P878" s="138"/>
      <c r="Q878" s="138"/>
      <c r="R878" s="138" t="s">
        <v>5</v>
      </c>
      <c r="S878" s="138"/>
      <c r="T878" s="138"/>
      <c r="U878" s="138" t="s">
        <v>6</v>
      </c>
      <c r="V878" s="138"/>
      <c r="W878" s="138"/>
      <c r="X878" s="138" t="s">
        <v>7</v>
      </c>
      <c r="Y878" s="138"/>
      <c r="Z878" s="139"/>
      <c r="AA878" s="96"/>
    </row>
    <row r="879" spans="2:27" ht="12.95" customHeight="1" thickTop="1" x14ac:dyDescent="0.2">
      <c r="B879" s="36" t="s">
        <v>1</v>
      </c>
      <c r="C879" s="37"/>
      <c r="D879" s="38" t="s">
        <v>327</v>
      </c>
      <c r="E879" s="38"/>
      <c r="F879" s="39" t="s">
        <v>2</v>
      </c>
      <c r="G879" s="37"/>
      <c r="H879" s="38" t="s">
        <v>327</v>
      </c>
      <c r="I879" s="40"/>
      <c r="J879" s="49">
        <v>0</v>
      </c>
      <c r="K879" s="49">
        <v>0</v>
      </c>
      <c r="L879" s="41"/>
      <c r="M879" s="42" t="s">
        <v>8</v>
      </c>
      <c r="N879" s="41"/>
      <c r="O879" s="41"/>
      <c r="P879" s="42" t="s">
        <v>8</v>
      </c>
      <c r="Q879" s="41"/>
      <c r="R879" s="41"/>
      <c r="S879" s="42" t="s">
        <v>8</v>
      </c>
      <c r="T879" s="41"/>
      <c r="U879" s="41"/>
      <c r="V879" s="42" t="s">
        <v>8</v>
      </c>
      <c r="W879" s="41"/>
      <c r="X879" s="41"/>
      <c r="Y879" s="42" t="s">
        <v>8</v>
      </c>
      <c r="Z879" s="43"/>
      <c r="AA879" s="93"/>
    </row>
    <row r="880" spans="2:27" ht="12.95" customHeight="1" x14ac:dyDescent="0.2">
      <c r="B880" s="36" t="s">
        <v>0</v>
      </c>
      <c r="C880" s="98"/>
      <c r="D880" s="31" t="s">
        <v>327</v>
      </c>
      <c r="F880" s="95" t="s">
        <v>9</v>
      </c>
      <c r="G880" s="98"/>
      <c r="H880" s="31" t="s">
        <v>327</v>
      </c>
      <c r="J880" s="30">
        <v>0</v>
      </c>
      <c r="K880" s="30">
        <v>0</v>
      </c>
      <c r="L880" s="93"/>
      <c r="M880" s="35" t="s">
        <v>8</v>
      </c>
      <c r="N880" s="93"/>
      <c r="O880" s="93"/>
      <c r="P880" s="35" t="s">
        <v>8</v>
      </c>
      <c r="Q880" s="93"/>
      <c r="R880" s="93"/>
      <c r="S880" s="35" t="s">
        <v>8</v>
      </c>
      <c r="T880" s="93"/>
      <c r="U880" s="93"/>
      <c r="V880" s="35" t="s">
        <v>8</v>
      </c>
      <c r="W880" s="93"/>
      <c r="X880" s="93"/>
      <c r="Y880" s="35" t="s">
        <v>8</v>
      </c>
      <c r="Z880" s="44"/>
      <c r="AA880" s="93"/>
    </row>
    <row r="881" spans="2:27" ht="12.95" customHeight="1" x14ac:dyDescent="0.2">
      <c r="B881" s="36" t="s">
        <v>10</v>
      </c>
      <c r="D881" s="31" t="s">
        <v>327</v>
      </c>
      <c r="E881" s="29"/>
      <c r="F881" s="95" t="s">
        <v>11</v>
      </c>
      <c r="H881" s="31" t="s">
        <v>327</v>
      </c>
      <c r="J881" s="30">
        <v>0</v>
      </c>
      <c r="K881" s="30">
        <v>0</v>
      </c>
      <c r="L881" s="93"/>
      <c r="M881" s="35" t="s">
        <v>8</v>
      </c>
      <c r="N881" s="93"/>
      <c r="O881" s="93"/>
      <c r="P881" s="35" t="s">
        <v>8</v>
      </c>
      <c r="Q881" s="93"/>
      <c r="R881" s="93"/>
      <c r="S881" s="35" t="s">
        <v>8</v>
      </c>
      <c r="T881" s="93"/>
      <c r="U881" s="93"/>
      <c r="V881" s="35" t="s">
        <v>8</v>
      </c>
      <c r="W881" s="93"/>
      <c r="X881" s="93"/>
      <c r="Y881" s="35" t="s">
        <v>8</v>
      </c>
      <c r="Z881" s="44"/>
      <c r="AA881" s="35"/>
    </row>
    <row r="882" spans="2:27" ht="12.95" customHeight="1" x14ac:dyDescent="0.2">
      <c r="B882" s="45" t="s">
        <v>1</v>
      </c>
      <c r="C882" s="97">
        <v>0</v>
      </c>
      <c r="D882" s="31" t="e">
        <v>#N/A</v>
      </c>
      <c r="E882" s="48"/>
      <c r="F882" s="100" t="s">
        <v>9</v>
      </c>
      <c r="G882" s="97">
        <v>0</v>
      </c>
      <c r="H882" s="31" t="e">
        <v>#N/A</v>
      </c>
      <c r="J882" s="30">
        <v>0</v>
      </c>
      <c r="K882" s="30">
        <v>0</v>
      </c>
      <c r="L882" s="93"/>
      <c r="M882" s="35" t="s">
        <v>8</v>
      </c>
      <c r="N882" s="93"/>
      <c r="O882" s="93"/>
      <c r="P882" s="35" t="s">
        <v>8</v>
      </c>
      <c r="Q882" s="93"/>
      <c r="R882" s="93"/>
      <c r="S882" s="35" t="s">
        <v>8</v>
      </c>
      <c r="T882" s="93"/>
      <c r="U882" s="93"/>
      <c r="V882" s="35" t="s">
        <v>8</v>
      </c>
      <c r="W882" s="93"/>
      <c r="X882" s="93"/>
      <c r="Y882" s="35" t="s">
        <v>8</v>
      </c>
      <c r="Z882" s="44"/>
      <c r="AA882" s="93"/>
    </row>
    <row r="883" spans="2:27" ht="12.95" customHeight="1" x14ac:dyDescent="0.2">
      <c r="B883" s="132" t="s">
        <v>31</v>
      </c>
      <c r="C883" s="101"/>
      <c r="D883" s="29" t="s">
        <v>327</v>
      </c>
      <c r="E883" s="48"/>
      <c r="F883" s="118" t="s">
        <v>31</v>
      </c>
      <c r="G883" s="99"/>
      <c r="H883" s="29" t="s">
        <v>327</v>
      </c>
      <c r="J883" s="134">
        <v>0</v>
      </c>
      <c r="K883" s="134">
        <v>0</v>
      </c>
      <c r="L883" s="118"/>
      <c r="M883" s="118" t="s">
        <v>8</v>
      </c>
      <c r="N883" s="118"/>
      <c r="O883" s="118"/>
      <c r="P883" s="118" t="s">
        <v>8</v>
      </c>
      <c r="Q883" s="118"/>
      <c r="R883" s="118"/>
      <c r="S883" s="118" t="s">
        <v>8</v>
      </c>
      <c r="T883" s="118"/>
      <c r="U883" s="118"/>
      <c r="V883" s="118" t="s">
        <v>8</v>
      </c>
      <c r="W883" s="118"/>
      <c r="X883" s="118"/>
      <c r="Y883" s="118" t="s">
        <v>8</v>
      </c>
      <c r="Z883" s="118"/>
      <c r="AA883" s="46"/>
    </row>
    <row r="884" spans="2:27" ht="12.95" customHeight="1" thickBot="1" x14ac:dyDescent="0.25">
      <c r="B884" s="133"/>
      <c r="C884" s="92"/>
      <c r="D884" s="47" t="s">
        <v>327</v>
      </c>
      <c r="E884" s="102"/>
      <c r="F884" s="119"/>
      <c r="G884" s="103"/>
      <c r="H884" s="47" t="s">
        <v>327</v>
      </c>
      <c r="I884" s="47"/>
      <c r="J884" s="135"/>
      <c r="K884" s="135"/>
      <c r="L884" s="119"/>
      <c r="M884" s="119"/>
      <c r="N884" s="119"/>
      <c r="O884" s="119"/>
      <c r="P884" s="119" t="s">
        <v>8</v>
      </c>
      <c r="Q884" s="119"/>
      <c r="R884" s="119"/>
      <c r="S884" s="119"/>
      <c r="T884" s="119"/>
      <c r="U884" s="119"/>
      <c r="V884" s="119" t="s">
        <v>8</v>
      </c>
      <c r="W884" s="119"/>
      <c r="X884" s="119"/>
      <c r="Y884" s="119"/>
      <c r="Z884" s="119"/>
      <c r="AA884" s="46"/>
    </row>
    <row r="885" spans="2:27" ht="13.5" customHeight="1" thickTop="1" thickBot="1" x14ac:dyDescent="0.25"/>
    <row r="886" spans="2:27" ht="13.5" customHeight="1" thickTop="1" x14ac:dyDescent="0.2">
      <c r="B886" s="120">
        <v>99</v>
      </c>
      <c r="C886" s="122">
        <v>8</v>
      </c>
      <c r="D886" s="124" t="s">
        <v>53</v>
      </c>
      <c r="E886" s="126">
        <v>0</v>
      </c>
      <c r="F886" s="124"/>
      <c r="G886" s="122">
        <v>4</v>
      </c>
      <c r="H886" s="124" t="s">
        <v>46</v>
      </c>
      <c r="I886" s="126">
        <v>0</v>
      </c>
      <c r="J886" s="128" t="s">
        <v>1</v>
      </c>
      <c r="K886" s="128" t="s">
        <v>2</v>
      </c>
      <c r="L886" s="91" t="s">
        <v>16</v>
      </c>
      <c r="M886" s="130">
        <v>0</v>
      </c>
      <c r="N886" s="130"/>
      <c r="O886" s="130"/>
      <c r="P886" s="131" t="s">
        <v>17</v>
      </c>
      <c r="Q886" s="131"/>
      <c r="R886" s="136">
        <v>0</v>
      </c>
      <c r="S886" s="136"/>
      <c r="T886" s="136"/>
      <c r="U886" s="91" t="s">
        <v>18</v>
      </c>
      <c r="V886" s="137">
        <v>0.4375</v>
      </c>
      <c r="W886" s="137"/>
      <c r="X886" s="130" t="s">
        <v>19</v>
      </c>
      <c r="Y886" s="130"/>
      <c r="Z886" s="34">
        <v>1</v>
      </c>
      <c r="AA886" s="35"/>
    </row>
    <row r="887" spans="2:27" s="35" customFormat="1" ht="13.5" customHeight="1" thickBot="1" x14ac:dyDescent="0.25">
      <c r="B887" s="121"/>
      <c r="C887" s="123"/>
      <c r="D887" s="125" t="s">
        <v>327</v>
      </c>
      <c r="E887" s="127"/>
      <c r="F887" s="125"/>
      <c r="G887" s="123"/>
      <c r="H887" s="125" t="s">
        <v>327</v>
      </c>
      <c r="I887" s="127"/>
      <c r="J887" s="129"/>
      <c r="K887" s="129"/>
      <c r="L887" s="138" t="s">
        <v>3</v>
      </c>
      <c r="M887" s="138"/>
      <c r="N887" s="138"/>
      <c r="O887" s="138" t="s">
        <v>4</v>
      </c>
      <c r="P887" s="138"/>
      <c r="Q887" s="138"/>
      <c r="R887" s="138" t="s">
        <v>5</v>
      </c>
      <c r="S887" s="138"/>
      <c r="T887" s="138"/>
      <c r="U887" s="138" t="s">
        <v>6</v>
      </c>
      <c r="V887" s="138"/>
      <c r="W887" s="138"/>
      <c r="X887" s="138" t="s">
        <v>7</v>
      </c>
      <c r="Y887" s="138"/>
      <c r="Z887" s="139"/>
      <c r="AA887" s="96"/>
    </row>
    <row r="888" spans="2:27" ht="12.95" customHeight="1" thickTop="1" x14ac:dyDescent="0.2">
      <c r="B888" s="36" t="s">
        <v>1</v>
      </c>
      <c r="C888" s="37"/>
      <c r="D888" s="38" t="s">
        <v>327</v>
      </c>
      <c r="E888" s="38"/>
      <c r="F888" s="39" t="s">
        <v>2</v>
      </c>
      <c r="G888" s="37"/>
      <c r="H888" s="38" t="s">
        <v>327</v>
      </c>
      <c r="I888" s="40"/>
      <c r="J888" s="49">
        <v>0</v>
      </c>
      <c r="K888" s="49">
        <v>0</v>
      </c>
      <c r="L888" s="41"/>
      <c r="M888" s="42" t="s">
        <v>8</v>
      </c>
      <c r="N888" s="41"/>
      <c r="O888" s="41"/>
      <c r="P888" s="42" t="s">
        <v>8</v>
      </c>
      <c r="Q888" s="41"/>
      <c r="R888" s="41"/>
      <c r="S888" s="42" t="s">
        <v>8</v>
      </c>
      <c r="T888" s="41"/>
      <c r="U888" s="41"/>
      <c r="V888" s="42" t="s">
        <v>8</v>
      </c>
      <c r="W888" s="41"/>
      <c r="X888" s="41"/>
      <c r="Y888" s="42" t="s">
        <v>8</v>
      </c>
      <c r="Z888" s="43"/>
      <c r="AA888" s="93"/>
    </row>
    <row r="889" spans="2:27" ht="12.95" customHeight="1" x14ac:dyDescent="0.2">
      <c r="B889" s="36" t="s">
        <v>0</v>
      </c>
      <c r="C889" s="98"/>
      <c r="D889" s="31" t="s">
        <v>327</v>
      </c>
      <c r="F889" s="95" t="s">
        <v>9</v>
      </c>
      <c r="G889" s="98"/>
      <c r="H889" s="31" t="s">
        <v>327</v>
      </c>
      <c r="J889" s="30">
        <v>0</v>
      </c>
      <c r="K889" s="30">
        <v>0</v>
      </c>
      <c r="L889" s="93"/>
      <c r="M889" s="35" t="s">
        <v>8</v>
      </c>
      <c r="N889" s="93"/>
      <c r="O889" s="93"/>
      <c r="P889" s="35" t="s">
        <v>8</v>
      </c>
      <c r="Q889" s="93"/>
      <c r="R889" s="93"/>
      <c r="S889" s="35" t="s">
        <v>8</v>
      </c>
      <c r="T889" s="93"/>
      <c r="U889" s="93"/>
      <c r="V889" s="35" t="s">
        <v>8</v>
      </c>
      <c r="W889" s="93"/>
      <c r="X889" s="93"/>
      <c r="Y889" s="35" t="s">
        <v>8</v>
      </c>
      <c r="Z889" s="44"/>
      <c r="AA889" s="93"/>
    </row>
    <row r="890" spans="2:27" ht="12.95" customHeight="1" x14ac:dyDescent="0.2">
      <c r="B890" s="36" t="s">
        <v>10</v>
      </c>
      <c r="D890" s="31" t="s">
        <v>327</v>
      </c>
      <c r="E890" s="29"/>
      <c r="F890" s="95" t="s">
        <v>11</v>
      </c>
      <c r="H890" s="31" t="s">
        <v>327</v>
      </c>
      <c r="J890" s="30">
        <v>0</v>
      </c>
      <c r="K890" s="30">
        <v>0</v>
      </c>
      <c r="L890" s="93"/>
      <c r="M890" s="35" t="s">
        <v>8</v>
      </c>
      <c r="N890" s="93"/>
      <c r="O890" s="93"/>
      <c r="P890" s="35" t="s">
        <v>8</v>
      </c>
      <c r="Q890" s="93"/>
      <c r="R890" s="93"/>
      <c r="S890" s="35" t="s">
        <v>8</v>
      </c>
      <c r="T890" s="93"/>
      <c r="U890" s="93"/>
      <c r="V890" s="35" t="s">
        <v>8</v>
      </c>
      <c r="W890" s="93"/>
      <c r="X890" s="93"/>
      <c r="Y890" s="35" t="s">
        <v>8</v>
      </c>
      <c r="Z890" s="44"/>
      <c r="AA890" s="35"/>
    </row>
    <row r="891" spans="2:27" ht="12.95" customHeight="1" x14ac:dyDescent="0.2">
      <c r="B891" s="45" t="s">
        <v>1</v>
      </c>
      <c r="C891" s="97">
        <v>0</v>
      </c>
      <c r="D891" s="31" t="e">
        <v>#N/A</v>
      </c>
      <c r="E891" s="48"/>
      <c r="F891" s="100" t="s">
        <v>9</v>
      </c>
      <c r="G891" s="97">
        <v>0</v>
      </c>
      <c r="H891" s="31" t="e">
        <v>#N/A</v>
      </c>
      <c r="J891" s="30">
        <v>0</v>
      </c>
      <c r="K891" s="30">
        <v>0</v>
      </c>
      <c r="L891" s="93"/>
      <c r="M891" s="35" t="s">
        <v>8</v>
      </c>
      <c r="N891" s="93"/>
      <c r="O891" s="93"/>
      <c r="P891" s="35" t="s">
        <v>8</v>
      </c>
      <c r="Q891" s="93"/>
      <c r="R891" s="93"/>
      <c r="S891" s="35" t="s">
        <v>8</v>
      </c>
      <c r="T891" s="93"/>
      <c r="U891" s="93"/>
      <c r="V891" s="35" t="s">
        <v>8</v>
      </c>
      <c r="W891" s="93"/>
      <c r="X891" s="93"/>
      <c r="Y891" s="35" t="s">
        <v>8</v>
      </c>
      <c r="Z891" s="44"/>
      <c r="AA891" s="93"/>
    </row>
    <row r="892" spans="2:27" ht="12.95" customHeight="1" x14ac:dyDescent="0.2">
      <c r="B892" s="132" t="s">
        <v>31</v>
      </c>
      <c r="C892" s="101"/>
      <c r="D892" s="29" t="s">
        <v>327</v>
      </c>
      <c r="E892" s="48"/>
      <c r="F892" s="118" t="s">
        <v>31</v>
      </c>
      <c r="G892" s="99"/>
      <c r="H892" s="29" t="s">
        <v>327</v>
      </c>
      <c r="J892" s="134">
        <v>0</v>
      </c>
      <c r="K892" s="134">
        <v>0</v>
      </c>
      <c r="L892" s="118"/>
      <c r="M892" s="118" t="s">
        <v>8</v>
      </c>
      <c r="N892" s="118"/>
      <c r="O892" s="118"/>
      <c r="P892" s="118" t="s">
        <v>8</v>
      </c>
      <c r="Q892" s="118"/>
      <c r="R892" s="118"/>
      <c r="S892" s="118" t="s">
        <v>8</v>
      </c>
      <c r="T892" s="118"/>
      <c r="U892" s="118"/>
      <c r="V892" s="118" t="s">
        <v>8</v>
      </c>
      <c r="W892" s="118"/>
      <c r="X892" s="118"/>
      <c r="Y892" s="118" t="s">
        <v>8</v>
      </c>
      <c r="Z892" s="118"/>
      <c r="AA892" s="46"/>
    </row>
    <row r="893" spans="2:27" ht="12.95" customHeight="1" thickBot="1" x14ac:dyDescent="0.25">
      <c r="B893" s="133"/>
      <c r="C893" s="92"/>
      <c r="D893" s="47" t="s">
        <v>327</v>
      </c>
      <c r="E893" s="102"/>
      <c r="F893" s="119"/>
      <c r="G893" s="103"/>
      <c r="H893" s="47" t="s">
        <v>327</v>
      </c>
      <c r="I893" s="47"/>
      <c r="J893" s="135"/>
      <c r="K893" s="135"/>
      <c r="L893" s="119"/>
      <c r="M893" s="119"/>
      <c r="N893" s="119"/>
      <c r="O893" s="119"/>
      <c r="P893" s="119" t="s">
        <v>8</v>
      </c>
      <c r="Q893" s="119"/>
      <c r="R893" s="119"/>
      <c r="S893" s="119"/>
      <c r="T893" s="119"/>
      <c r="U893" s="119"/>
      <c r="V893" s="119" t="s">
        <v>8</v>
      </c>
      <c r="W893" s="119"/>
      <c r="X893" s="119"/>
      <c r="Y893" s="119"/>
      <c r="Z893" s="119"/>
      <c r="AA893" s="46"/>
    </row>
    <row r="894" spans="2:27" ht="13.5" customHeight="1" thickTop="1" thickBot="1" x14ac:dyDescent="0.25"/>
    <row r="895" spans="2:27" ht="13.5" customHeight="1" thickTop="1" x14ac:dyDescent="0.2">
      <c r="B895" s="120">
        <v>100</v>
      </c>
      <c r="C895" s="122">
        <v>9</v>
      </c>
      <c r="D895" s="124" t="s">
        <v>50</v>
      </c>
      <c r="E895" s="126">
        <v>0</v>
      </c>
      <c r="F895" s="124"/>
      <c r="G895" s="122">
        <v>3</v>
      </c>
      <c r="H895" s="124" t="s">
        <v>45</v>
      </c>
      <c r="I895" s="126">
        <v>0</v>
      </c>
      <c r="J895" s="128" t="s">
        <v>1</v>
      </c>
      <c r="K895" s="128" t="s">
        <v>2</v>
      </c>
      <c r="L895" s="91" t="s">
        <v>16</v>
      </c>
      <c r="M895" s="130">
        <v>0</v>
      </c>
      <c r="N895" s="130"/>
      <c r="O895" s="130"/>
      <c r="P895" s="131" t="s">
        <v>17</v>
      </c>
      <c r="Q895" s="131"/>
      <c r="R895" s="136">
        <v>0</v>
      </c>
      <c r="S895" s="136"/>
      <c r="T895" s="136"/>
      <c r="U895" s="91" t="s">
        <v>18</v>
      </c>
      <c r="V895" s="137">
        <v>0.4375</v>
      </c>
      <c r="W895" s="137"/>
      <c r="X895" s="130" t="s">
        <v>19</v>
      </c>
      <c r="Y895" s="130"/>
      <c r="Z895" s="34">
        <v>2</v>
      </c>
      <c r="AA895" s="35"/>
    </row>
    <row r="896" spans="2:27" s="35" customFormat="1" ht="13.5" customHeight="1" thickBot="1" x14ac:dyDescent="0.25">
      <c r="B896" s="121"/>
      <c r="C896" s="123"/>
      <c r="D896" s="125" t="s">
        <v>327</v>
      </c>
      <c r="E896" s="127"/>
      <c r="F896" s="125"/>
      <c r="G896" s="123"/>
      <c r="H896" s="125" t="s">
        <v>327</v>
      </c>
      <c r="I896" s="127"/>
      <c r="J896" s="129"/>
      <c r="K896" s="129"/>
      <c r="L896" s="138" t="s">
        <v>3</v>
      </c>
      <c r="M896" s="138"/>
      <c r="N896" s="138"/>
      <c r="O896" s="138" t="s">
        <v>4</v>
      </c>
      <c r="P896" s="138"/>
      <c r="Q896" s="138"/>
      <c r="R896" s="138" t="s">
        <v>5</v>
      </c>
      <c r="S896" s="138"/>
      <c r="T896" s="138"/>
      <c r="U896" s="138" t="s">
        <v>6</v>
      </c>
      <c r="V896" s="138"/>
      <c r="W896" s="138"/>
      <c r="X896" s="138" t="s">
        <v>7</v>
      </c>
      <c r="Y896" s="138"/>
      <c r="Z896" s="139"/>
      <c r="AA896" s="96"/>
    </row>
    <row r="897" spans="2:27" ht="12.95" customHeight="1" thickTop="1" x14ac:dyDescent="0.2">
      <c r="B897" s="36" t="s">
        <v>1</v>
      </c>
      <c r="C897" s="37"/>
      <c r="D897" s="38" t="s">
        <v>327</v>
      </c>
      <c r="E897" s="38"/>
      <c r="F897" s="39" t="s">
        <v>2</v>
      </c>
      <c r="G897" s="37"/>
      <c r="H897" s="38" t="s">
        <v>327</v>
      </c>
      <c r="I897" s="40"/>
      <c r="J897" s="49">
        <v>0</v>
      </c>
      <c r="K897" s="49">
        <v>0</v>
      </c>
      <c r="L897" s="41"/>
      <c r="M897" s="42" t="s">
        <v>8</v>
      </c>
      <c r="N897" s="41"/>
      <c r="O897" s="41"/>
      <c r="P897" s="42" t="s">
        <v>8</v>
      </c>
      <c r="Q897" s="41"/>
      <c r="R897" s="41"/>
      <c r="S897" s="42" t="s">
        <v>8</v>
      </c>
      <c r="T897" s="41"/>
      <c r="U897" s="41"/>
      <c r="V897" s="42" t="s">
        <v>8</v>
      </c>
      <c r="W897" s="41"/>
      <c r="X897" s="41"/>
      <c r="Y897" s="42" t="s">
        <v>8</v>
      </c>
      <c r="Z897" s="43"/>
      <c r="AA897" s="93"/>
    </row>
    <row r="898" spans="2:27" ht="12.95" customHeight="1" x14ac:dyDescent="0.2">
      <c r="B898" s="36" t="s">
        <v>0</v>
      </c>
      <c r="C898" s="98"/>
      <c r="D898" s="31" t="s">
        <v>327</v>
      </c>
      <c r="F898" s="95" t="s">
        <v>9</v>
      </c>
      <c r="G898" s="98"/>
      <c r="H898" s="31" t="s">
        <v>327</v>
      </c>
      <c r="J898" s="30">
        <v>0</v>
      </c>
      <c r="K898" s="30">
        <v>0</v>
      </c>
      <c r="L898" s="93"/>
      <c r="M898" s="35" t="s">
        <v>8</v>
      </c>
      <c r="N898" s="93"/>
      <c r="O898" s="93"/>
      <c r="P898" s="35" t="s">
        <v>8</v>
      </c>
      <c r="Q898" s="93"/>
      <c r="R898" s="93"/>
      <c r="S898" s="35" t="s">
        <v>8</v>
      </c>
      <c r="T898" s="93"/>
      <c r="U898" s="93"/>
      <c r="V898" s="35" t="s">
        <v>8</v>
      </c>
      <c r="W898" s="93"/>
      <c r="X898" s="93"/>
      <c r="Y898" s="35" t="s">
        <v>8</v>
      </c>
      <c r="Z898" s="44"/>
      <c r="AA898" s="93"/>
    </row>
    <row r="899" spans="2:27" ht="12.95" customHeight="1" x14ac:dyDescent="0.2">
      <c r="B899" s="36" t="s">
        <v>10</v>
      </c>
      <c r="D899" s="31" t="s">
        <v>327</v>
      </c>
      <c r="E899" s="29"/>
      <c r="F899" s="95" t="s">
        <v>11</v>
      </c>
      <c r="H899" s="31" t="s">
        <v>327</v>
      </c>
      <c r="J899" s="30">
        <v>0</v>
      </c>
      <c r="K899" s="30">
        <v>0</v>
      </c>
      <c r="L899" s="93"/>
      <c r="M899" s="35" t="s">
        <v>8</v>
      </c>
      <c r="N899" s="93"/>
      <c r="O899" s="93"/>
      <c r="P899" s="35" t="s">
        <v>8</v>
      </c>
      <c r="Q899" s="93"/>
      <c r="R899" s="93"/>
      <c r="S899" s="35" t="s">
        <v>8</v>
      </c>
      <c r="T899" s="93"/>
      <c r="U899" s="93"/>
      <c r="V899" s="35" t="s">
        <v>8</v>
      </c>
      <c r="W899" s="93"/>
      <c r="X899" s="93"/>
      <c r="Y899" s="35" t="s">
        <v>8</v>
      </c>
      <c r="Z899" s="44"/>
      <c r="AA899" s="35"/>
    </row>
    <row r="900" spans="2:27" ht="12.95" customHeight="1" x14ac:dyDescent="0.2">
      <c r="B900" s="45" t="s">
        <v>1</v>
      </c>
      <c r="C900" s="97">
        <v>0</v>
      </c>
      <c r="D900" s="31" t="e">
        <v>#N/A</v>
      </c>
      <c r="E900" s="48"/>
      <c r="F900" s="100" t="s">
        <v>9</v>
      </c>
      <c r="G900" s="97">
        <v>0</v>
      </c>
      <c r="H900" s="31" t="e">
        <v>#N/A</v>
      </c>
      <c r="J900" s="30">
        <v>0</v>
      </c>
      <c r="K900" s="30">
        <v>0</v>
      </c>
      <c r="L900" s="93"/>
      <c r="M900" s="35" t="s">
        <v>8</v>
      </c>
      <c r="N900" s="93"/>
      <c r="O900" s="93"/>
      <c r="P900" s="35" t="s">
        <v>8</v>
      </c>
      <c r="Q900" s="93"/>
      <c r="R900" s="93"/>
      <c r="S900" s="35" t="s">
        <v>8</v>
      </c>
      <c r="T900" s="93"/>
      <c r="U900" s="93"/>
      <c r="V900" s="35" t="s">
        <v>8</v>
      </c>
      <c r="W900" s="93"/>
      <c r="X900" s="93"/>
      <c r="Y900" s="35" t="s">
        <v>8</v>
      </c>
      <c r="Z900" s="44"/>
      <c r="AA900" s="93"/>
    </row>
    <row r="901" spans="2:27" ht="12.95" customHeight="1" x14ac:dyDescent="0.2">
      <c r="B901" s="132" t="s">
        <v>31</v>
      </c>
      <c r="C901" s="101"/>
      <c r="D901" s="29" t="s">
        <v>327</v>
      </c>
      <c r="E901" s="48"/>
      <c r="F901" s="118" t="s">
        <v>31</v>
      </c>
      <c r="G901" s="99"/>
      <c r="H901" s="29" t="s">
        <v>327</v>
      </c>
      <c r="J901" s="134">
        <v>0</v>
      </c>
      <c r="K901" s="134">
        <v>0</v>
      </c>
      <c r="L901" s="118"/>
      <c r="M901" s="118" t="s">
        <v>8</v>
      </c>
      <c r="N901" s="118"/>
      <c r="O901" s="118"/>
      <c r="P901" s="118" t="s">
        <v>8</v>
      </c>
      <c r="Q901" s="118"/>
      <c r="R901" s="118"/>
      <c r="S901" s="118" t="s">
        <v>8</v>
      </c>
      <c r="T901" s="118"/>
      <c r="U901" s="118"/>
      <c r="V901" s="118" t="s">
        <v>8</v>
      </c>
      <c r="W901" s="118"/>
      <c r="X901" s="118"/>
      <c r="Y901" s="118" t="s">
        <v>8</v>
      </c>
      <c r="Z901" s="118"/>
      <c r="AA901" s="46"/>
    </row>
    <row r="902" spans="2:27" ht="12.95" customHeight="1" thickBot="1" x14ac:dyDescent="0.25">
      <c r="B902" s="133"/>
      <c r="C902" s="92"/>
      <c r="D902" s="47" t="s">
        <v>327</v>
      </c>
      <c r="E902" s="102"/>
      <c r="F902" s="119"/>
      <c r="G902" s="103"/>
      <c r="H902" s="47" t="s">
        <v>327</v>
      </c>
      <c r="I902" s="47"/>
      <c r="J902" s="135"/>
      <c r="K902" s="135"/>
      <c r="L902" s="119"/>
      <c r="M902" s="119"/>
      <c r="N902" s="119"/>
      <c r="O902" s="119"/>
      <c r="P902" s="119" t="s">
        <v>8</v>
      </c>
      <c r="Q902" s="119"/>
      <c r="R902" s="119"/>
      <c r="S902" s="119"/>
      <c r="T902" s="119"/>
      <c r="U902" s="119"/>
      <c r="V902" s="119" t="s">
        <v>8</v>
      </c>
      <c r="W902" s="119"/>
      <c r="X902" s="119"/>
      <c r="Y902" s="119"/>
      <c r="Z902" s="119"/>
      <c r="AA902" s="46"/>
    </row>
    <row r="903" spans="2:27" ht="13.5" customHeight="1" thickTop="1" thickBot="1" x14ac:dyDescent="0.25"/>
    <row r="904" spans="2:27" ht="13.5" customHeight="1" thickTop="1" x14ac:dyDescent="0.2">
      <c r="B904" s="120">
        <v>101</v>
      </c>
      <c r="C904" s="122">
        <v>10</v>
      </c>
      <c r="D904" s="124" t="s">
        <v>54</v>
      </c>
      <c r="E904" s="126">
        <v>0</v>
      </c>
      <c r="F904" s="124"/>
      <c r="G904" s="122">
        <v>2</v>
      </c>
      <c r="H904" s="124" t="s">
        <v>44</v>
      </c>
      <c r="I904" s="126">
        <v>0</v>
      </c>
      <c r="J904" s="128" t="s">
        <v>1</v>
      </c>
      <c r="K904" s="128" t="s">
        <v>2</v>
      </c>
      <c r="L904" s="91" t="s">
        <v>16</v>
      </c>
      <c r="M904" s="130">
        <v>0</v>
      </c>
      <c r="N904" s="130"/>
      <c r="O904" s="130"/>
      <c r="P904" s="131" t="s">
        <v>17</v>
      </c>
      <c r="Q904" s="131"/>
      <c r="R904" s="136">
        <v>0</v>
      </c>
      <c r="S904" s="136"/>
      <c r="T904" s="136"/>
      <c r="U904" s="91" t="s">
        <v>18</v>
      </c>
      <c r="V904" s="137">
        <v>0.4375</v>
      </c>
      <c r="W904" s="137"/>
      <c r="X904" s="130" t="s">
        <v>19</v>
      </c>
      <c r="Y904" s="130"/>
      <c r="Z904" s="34">
        <v>3</v>
      </c>
      <c r="AA904" s="35"/>
    </row>
    <row r="905" spans="2:27" s="35" customFormat="1" ht="13.5" customHeight="1" thickBot="1" x14ac:dyDescent="0.25">
      <c r="B905" s="121"/>
      <c r="C905" s="123"/>
      <c r="D905" s="125" t="s">
        <v>327</v>
      </c>
      <c r="E905" s="127"/>
      <c r="F905" s="125"/>
      <c r="G905" s="123"/>
      <c r="H905" s="125" t="s">
        <v>327</v>
      </c>
      <c r="I905" s="127"/>
      <c r="J905" s="129"/>
      <c r="K905" s="129"/>
      <c r="L905" s="138" t="s">
        <v>3</v>
      </c>
      <c r="M905" s="138"/>
      <c r="N905" s="138"/>
      <c r="O905" s="138" t="s">
        <v>4</v>
      </c>
      <c r="P905" s="138"/>
      <c r="Q905" s="138"/>
      <c r="R905" s="138" t="s">
        <v>5</v>
      </c>
      <c r="S905" s="138"/>
      <c r="T905" s="138"/>
      <c r="U905" s="138" t="s">
        <v>6</v>
      </c>
      <c r="V905" s="138"/>
      <c r="W905" s="138"/>
      <c r="X905" s="138" t="s">
        <v>7</v>
      </c>
      <c r="Y905" s="138"/>
      <c r="Z905" s="139"/>
      <c r="AA905" s="96"/>
    </row>
    <row r="906" spans="2:27" ht="12.95" customHeight="1" thickTop="1" x14ac:dyDescent="0.2">
      <c r="B906" s="36" t="s">
        <v>1</v>
      </c>
      <c r="C906" s="37"/>
      <c r="D906" s="38" t="s">
        <v>327</v>
      </c>
      <c r="E906" s="38"/>
      <c r="F906" s="39" t="s">
        <v>2</v>
      </c>
      <c r="G906" s="37"/>
      <c r="H906" s="38" t="s">
        <v>327</v>
      </c>
      <c r="I906" s="40"/>
      <c r="J906" s="49">
        <v>0</v>
      </c>
      <c r="K906" s="49">
        <v>0</v>
      </c>
      <c r="L906" s="41"/>
      <c r="M906" s="42" t="s">
        <v>8</v>
      </c>
      <c r="N906" s="41"/>
      <c r="O906" s="41"/>
      <c r="P906" s="42" t="s">
        <v>8</v>
      </c>
      <c r="Q906" s="41"/>
      <c r="R906" s="41"/>
      <c r="S906" s="42" t="s">
        <v>8</v>
      </c>
      <c r="T906" s="41"/>
      <c r="U906" s="41"/>
      <c r="V906" s="42" t="s">
        <v>8</v>
      </c>
      <c r="W906" s="41"/>
      <c r="X906" s="41"/>
      <c r="Y906" s="42" t="s">
        <v>8</v>
      </c>
      <c r="Z906" s="43"/>
      <c r="AA906" s="93"/>
    </row>
    <row r="907" spans="2:27" ht="12.95" customHeight="1" x14ac:dyDescent="0.2">
      <c r="B907" s="36" t="s">
        <v>0</v>
      </c>
      <c r="C907" s="98"/>
      <c r="D907" s="31" t="s">
        <v>327</v>
      </c>
      <c r="F907" s="95" t="s">
        <v>9</v>
      </c>
      <c r="G907" s="98"/>
      <c r="H907" s="31" t="s">
        <v>327</v>
      </c>
      <c r="J907" s="30">
        <v>0</v>
      </c>
      <c r="K907" s="30">
        <v>0</v>
      </c>
      <c r="L907" s="93"/>
      <c r="M907" s="35" t="s">
        <v>8</v>
      </c>
      <c r="N907" s="93"/>
      <c r="O907" s="93"/>
      <c r="P907" s="35" t="s">
        <v>8</v>
      </c>
      <c r="Q907" s="93"/>
      <c r="R907" s="93"/>
      <c r="S907" s="35" t="s">
        <v>8</v>
      </c>
      <c r="T907" s="93"/>
      <c r="U907" s="93"/>
      <c r="V907" s="35" t="s">
        <v>8</v>
      </c>
      <c r="W907" s="93"/>
      <c r="X907" s="93"/>
      <c r="Y907" s="35" t="s">
        <v>8</v>
      </c>
      <c r="Z907" s="44"/>
      <c r="AA907" s="93"/>
    </row>
    <row r="908" spans="2:27" ht="12.95" customHeight="1" x14ac:dyDescent="0.2">
      <c r="B908" s="36" t="s">
        <v>10</v>
      </c>
      <c r="D908" s="31" t="s">
        <v>327</v>
      </c>
      <c r="E908" s="29"/>
      <c r="F908" s="95" t="s">
        <v>11</v>
      </c>
      <c r="H908" s="31" t="s">
        <v>327</v>
      </c>
      <c r="J908" s="30">
        <v>0</v>
      </c>
      <c r="K908" s="30">
        <v>0</v>
      </c>
      <c r="L908" s="93"/>
      <c r="M908" s="35" t="s">
        <v>8</v>
      </c>
      <c r="N908" s="93"/>
      <c r="O908" s="93"/>
      <c r="P908" s="35" t="s">
        <v>8</v>
      </c>
      <c r="Q908" s="93"/>
      <c r="R908" s="93"/>
      <c r="S908" s="35" t="s">
        <v>8</v>
      </c>
      <c r="T908" s="93"/>
      <c r="U908" s="93"/>
      <c r="V908" s="35" t="s">
        <v>8</v>
      </c>
      <c r="W908" s="93"/>
      <c r="X908" s="93"/>
      <c r="Y908" s="35" t="s">
        <v>8</v>
      </c>
      <c r="Z908" s="44"/>
      <c r="AA908" s="35"/>
    </row>
    <row r="909" spans="2:27" ht="12.95" customHeight="1" x14ac:dyDescent="0.2">
      <c r="B909" s="45" t="s">
        <v>1</v>
      </c>
      <c r="C909" s="97">
        <v>0</v>
      </c>
      <c r="D909" s="31" t="e">
        <v>#N/A</v>
      </c>
      <c r="E909" s="48"/>
      <c r="F909" s="100" t="s">
        <v>9</v>
      </c>
      <c r="G909" s="97">
        <v>0</v>
      </c>
      <c r="H909" s="31" t="e">
        <v>#N/A</v>
      </c>
      <c r="J909" s="30">
        <v>0</v>
      </c>
      <c r="K909" s="30">
        <v>0</v>
      </c>
      <c r="L909" s="93"/>
      <c r="M909" s="35" t="s">
        <v>8</v>
      </c>
      <c r="N909" s="93"/>
      <c r="O909" s="93"/>
      <c r="P909" s="35" t="s">
        <v>8</v>
      </c>
      <c r="Q909" s="93"/>
      <c r="R909" s="93"/>
      <c r="S909" s="35" t="s">
        <v>8</v>
      </c>
      <c r="T909" s="93"/>
      <c r="U909" s="93"/>
      <c r="V909" s="35" t="s">
        <v>8</v>
      </c>
      <c r="W909" s="93"/>
      <c r="X909" s="93"/>
      <c r="Y909" s="35" t="s">
        <v>8</v>
      </c>
      <c r="Z909" s="44"/>
      <c r="AA909" s="93"/>
    </row>
    <row r="910" spans="2:27" ht="12.95" customHeight="1" x14ac:dyDescent="0.2">
      <c r="B910" s="132" t="s">
        <v>31</v>
      </c>
      <c r="C910" s="101"/>
      <c r="D910" s="29" t="s">
        <v>327</v>
      </c>
      <c r="E910" s="48"/>
      <c r="F910" s="118" t="s">
        <v>31</v>
      </c>
      <c r="G910" s="99"/>
      <c r="H910" s="29" t="s">
        <v>327</v>
      </c>
      <c r="J910" s="134">
        <v>0</v>
      </c>
      <c r="K910" s="134">
        <v>0</v>
      </c>
      <c r="L910" s="118"/>
      <c r="M910" s="118" t="s">
        <v>8</v>
      </c>
      <c r="N910" s="118"/>
      <c r="O910" s="118"/>
      <c r="P910" s="118" t="s">
        <v>8</v>
      </c>
      <c r="Q910" s="118"/>
      <c r="R910" s="118"/>
      <c r="S910" s="118" t="s">
        <v>8</v>
      </c>
      <c r="T910" s="118"/>
      <c r="U910" s="118"/>
      <c r="V910" s="118" t="s">
        <v>8</v>
      </c>
      <c r="W910" s="118"/>
      <c r="X910" s="118"/>
      <c r="Y910" s="118" t="s">
        <v>8</v>
      </c>
      <c r="Z910" s="118"/>
      <c r="AA910" s="46"/>
    </row>
    <row r="911" spans="2:27" ht="12.95" customHeight="1" thickBot="1" x14ac:dyDescent="0.25">
      <c r="B911" s="133"/>
      <c r="C911" s="92"/>
      <c r="D911" s="47" t="s">
        <v>327</v>
      </c>
      <c r="E911" s="102"/>
      <c r="F911" s="119"/>
      <c r="G911" s="103"/>
      <c r="H911" s="47" t="s">
        <v>327</v>
      </c>
      <c r="I911" s="47"/>
      <c r="J911" s="135"/>
      <c r="K911" s="135"/>
      <c r="L911" s="119"/>
      <c r="M911" s="119"/>
      <c r="N911" s="119"/>
      <c r="O911" s="119"/>
      <c r="P911" s="119" t="s">
        <v>8</v>
      </c>
      <c r="Q911" s="119"/>
      <c r="R911" s="119"/>
      <c r="S911" s="119"/>
      <c r="T911" s="119"/>
      <c r="U911" s="119"/>
      <c r="V911" s="119" t="s">
        <v>8</v>
      </c>
      <c r="W911" s="119"/>
      <c r="X911" s="119"/>
      <c r="Y911" s="119"/>
      <c r="Z911" s="119"/>
      <c r="AA911" s="46"/>
    </row>
    <row r="912" spans="2:27" ht="13.5" customHeight="1" thickTop="1" thickBot="1" x14ac:dyDescent="0.25"/>
    <row r="913" spans="2:27" ht="13.5" customHeight="1" thickTop="1" x14ac:dyDescent="0.2">
      <c r="B913" s="120">
        <v>102</v>
      </c>
      <c r="C913" s="122">
        <v>12</v>
      </c>
      <c r="D913" s="124" t="s">
        <v>55</v>
      </c>
      <c r="E913" s="126">
        <v>0</v>
      </c>
      <c r="F913" s="124"/>
      <c r="G913" s="122">
        <v>17</v>
      </c>
      <c r="H913" s="124" t="s">
        <v>51</v>
      </c>
      <c r="I913" s="126">
        <v>0</v>
      </c>
      <c r="J913" s="128" t="s">
        <v>1</v>
      </c>
      <c r="K913" s="128" t="s">
        <v>2</v>
      </c>
      <c r="L913" s="91" t="s">
        <v>16</v>
      </c>
      <c r="M913" s="130">
        <v>0</v>
      </c>
      <c r="N913" s="130"/>
      <c r="O913" s="130"/>
      <c r="P913" s="131" t="s">
        <v>17</v>
      </c>
      <c r="Q913" s="131"/>
      <c r="R913" s="136">
        <v>0</v>
      </c>
      <c r="S913" s="136"/>
      <c r="T913" s="136"/>
      <c r="U913" s="91" t="s">
        <v>18</v>
      </c>
      <c r="V913" s="137">
        <v>0.4375</v>
      </c>
      <c r="W913" s="137"/>
      <c r="X913" s="130" t="s">
        <v>19</v>
      </c>
      <c r="Y913" s="130"/>
      <c r="Z913" s="34">
        <v>4</v>
      </c>
      <c r="AA913" s="35"/>
    </row>
    <row r="914" spans="2:27" s="35" customFormat="1" ht="13.5" customHeight="1" thickBot="1" x14ac:dyDescent="0.25">
      <c r="B914" s="121"/>
      <c r="C914" s="123"/>
      <c r="D914" s="125" t="s">
        <v>327</v>
      </c>
      <c r="E914" s="127"/>
      <c r="F914" s="125"/>
      <c r="G914" s="123"/>
      <c r="H914" s="125" t="s">
        <v>327</v>
      </c>
      <c r="I914" s="127"/>
      <c r="J914" s="129"/>
      <c r="K914" s="129"/>
      <c r="L914" s="138" t="s">
        <v>3</v>
      </c>
      <c r="M914" s="138"/>
      <c r="N914" s="138"/>
      <c r="O914" s="138" t="s">
        <v>4</v>
      </c>
      <c r="P914" s="138"/>
      <c r="Q914" s="138"/>
      <c r="R914" s="138" t="s">
        <v>5</v>
      </c>
      <c r="S914" s="138"/>
      <c r="T914" s="138"/>
      <c r="U914" s="138" t="s">
        <v>6</v>
      </c>
      <c r="V914" s="138"/>
      <c r="W914" s="138"/>
      <c r="X914" s="138" t="s">
        <v>7</v>
      </c>
      <c r="Y914" s="138"/>
      <c r="Z914" s="139"/>
      <c r="AA914" s="96"/>
    </row>
    <row r="915" spans="2:27" ht="12.95" customHeight="1" thickTop="1" x14ac:dyDescent="0.2">
      <c r="B915" s="36" t="s">
        <v>1</v>
      </c>
      <c r="C915" s="37"/>
      <c r="D915" s="38" t="s">
        <v>327</v>
      </c>
      <c r="E915" s="38"/>
      <c r="F915" s="39" t="s">
        <v>2</v>
      </c>
      <c r="G915" s="37"/>
      <c r="H915" s="38" t="s">
        <v>327</v>
      </c>
      <c r="I915" s="40"/>
      <c r="J915" s="49">
        <v>0</v>
      </c>
      <c r="K915" s="49">
        <v>0</v>
      </c>
      <c r="L915" s="41"/>
      <c r="M915" s="42" t="s">
        <v>8</v>
      </c>
      <c r="N915" s="41"/>
      <c r="O915" s="41"/>
      <c r="P915" s="42" t="s">
        <v>8</v>
      </c>
      <c r="Q915" s="41"/>
      <c r="R915" s="41"/>
      <c r="S915" s="42" t="s">
        <v>8</v>
      </c>
      <c r="T915" s="41"/>
      <c r="U915" s="41"/>
      <c r="V915" s="42" t="s">
        <v>8</v>
      </c>
      <c r="W915" s="41"/>
      <c r="X915" s="41"/>
      <c r="Y915" s="42" t="s">
        <v>8</v>
      </c>
      <c r="Z915" s="43"/>
      <c r="AA915" s="93"/>
    </row>
    <row r="916" spans="2:27" ht="12.95" customHeight="1" x14ac:dyDescent="0.2">
      <c r="B916" s="36" t="s">
        <v>0</v>
      </c>
      <c r="C916" s="98"/>
      <c r="D916" s="31" t="s">
        <v>327</v>
      </c>
      <c r="F916" s="95" t="s">
        <v>9</v>
      </c>
      <c r="G916" s="98"/>
      <c r="H916" s="31" t="s">
        <v>327</v>
      </c>
      <c r="J916" s="30">
        <v>0</v>
      </c>
      <c r="K916" s="30">
        <v>0</v>
      </c>
      <c r="L916" s="93"/>
      <c r="M916" s="35" t="s">
        <v>8</v>
      </c>
      <c r="N916" s="93"/>
      <c r="O916" s="93"/>
      <c r="P916" s="35" t="s">
        <v>8</v>
      </c>
      <c r="Q916" s="93"/>
      <c r="R916" s="93"/>
      <c r="S916" s="35" t="s">
        <v>8</v>
      </c>
      <c r="T916" s="93"/>
      <c r="U916" s="93"/>
      <c r="V916" s="35" t="s">
        <v>8</v>
      </c>
      <c r="W916" s="93"/>
      <c r="X916" s="93"/>
      <c r="Y916" s="35" t="s">
        <v>8</v>
      </c>
      <c r="Z916" s="44"/>
      <c r="AA916" s="93"/>
    </row>
    <row r="917" spans="2:27" ht="12.95" customHeight="1" x14ac:dyDescent="0.2">
      <c r="B917" s="36" t="s">
        <v>10</v>
      </c>
      <c r="D917" s="31" t="s">
        <v>327</v>
      </c>
      <c r="E917" s="29"/>
      <c r="F917" s="95" t="s">
        <v>11</v>
      </c>
      <c r="H917" s="31" t="s">
        <v>327</v>
      </c>
      <c r="J917" s="30">
        <v>0</v>
      </c>
      <c r="K917" s="30">
        <v>0</v>
      </c>
      <c r="L917" s="93"/>
      <c r="M917" s="35" t="s">
        <v>8</v>
      </c>
      <c r="N917" s="93"/>
      <c r="O917" s="93"/>
      <c r="P917" s="35" t="s">
        <v>8</v>
      </c>
      <c r="Q917" s="93"/>
      <c r="R917" s="93"/>
      <c r="S917" s="35" t="s">
        <v>8</v>
      </c>
      <c r="T917" s="93"/>
      <c r="U917" s="93"/>
      <c r="V917" s="35" t="s">
        <v>8</v>
      </c>
      <c r="W917" s="93"/>
      <c r="X917" s="93"/>
      <c r="Y917" s="35" t="s">
        <v>8</v>
      </c>
      <c r="Z917" s="44"/>
      <c r="AA917" s="35"/>
    </row>
    <row r="918" spans="2:27" ht="12.95" customHeight="1" x14ac:dyDescent="0.2">
      <c r="B918" s="45" t="s">
        <v>1</v>
      </c>
      <c r="C918" s="97">
        <v>0</v>
      </c>
      <c r="D918" s="31" t="e">
        <v>#N/A</v>
      </c>
      <c r="E918" s="48"/>
      <c r="F918" s="100" t="s">
        <v>9</v>
      </c>
      <c r="G918" s="97">
        <v>0</v>
      </c>
      <c r="H918" s="31" t="e">
        <v>#N/A</v>
      </c>
      <c r="J918" s="30">
        <v>0</v>
      </c>
      <c r="K918" s="30">
        <v>0</v>
      </c>
      <c r="L918" s="93"/>
      <c r="M918" s="35" t="s">
        <v>8</v>
      </c>
      <c r="N918" s="93"/>
      <c r="O918" s="93"/>
      <c r="P918" s="35" t="s">
        <v>8</v>
      </c>
      <c r="Q918" s="93"/>
      <c r="R918" s="93"/>
      <c r="S918" s="35" t="s">
        <v>8</v>
      </c>
      <c r="T918" s="93"/>
      <c r="U918" s="93"/>
      <c r="V918" s="35" t="s">
        <v>8</v>
      </c>
      <c r="W918" s="93"/>
      <c r="X918" s="93"/>
      <c r="Y918" s="35" t="s">
        <v>8</v>
      </c>
      <c r="Z918" s="44"/>
      <c r="AA918" s="93"/>
    </row>
    <row r="919" spans="2:27" ht="12.95" customHeight="1" x14ac:dyDescent="0.2">
      <c r="B919" s="132" t="s">
        <v>31</v>
      </c>
      <c r="C919" s="101"/>
      <c r="D919" s="29" t="s">
        <v>327</v>
      </c>
      <c r="E919" s="48"/>
      <c r="F919" s="118" t="s">
        <v>31</v>
      </c>
      <c r="G919" s="99"/>
      <c r="H919" s="29" t="s">
        <v>327</v>
      </c>
      <c r="J919" s="134">
        <v>0</v>
      </c>
      <c r="K919" s="134">
        <v>0</v>
      </c>
      <c r="L919" s="118"/>
      <c r="M919" s="118" t="s">
        <v>8</v>
      </c>
      <c r="N919" s="118"/>
      <c r="O919" s="118"/>
      <c r="P919" s="118" t="s">
        <v>8</v>
      </c>
      <c r="Q919" s="118"/>
      <c r="R919" s="118"/>
      <c r="S919" s="118" t="s">
        <v>8</v>
      </c>
      <c r="T919" s="118"/>
      <c r="U919" s="118"/>
      <c r="V919" s="118" t="s">
        <v>8</v>
      </c>
      <c r="W919" s="118"/>
      <c r="X919" s="118"/>
      <c r="Y919" s="118" t="s">
        <v>8</v>
      </c>
      <c r="Z919" s="118"/>
      <c r="AA919" s="46"/>
    </row>
    <row r="920" spans="2:27" ht="12.95" customHeight="1" thickBot="1" x14ac:dyDescent="0.25">
      <c r="B920" s="133"/>
      <c r="C920" s="92"/>
      <c r="D920" s="47" t="s">
        <v>327</v>
      </c>
      <c r="E920" s="102"/>
      <c r="F920" s="119"/>
      <c r="G920" s="103"/>
      <c r="H920" s="47" t="s">
        <v>327</v>
      </c>
      <c r="I920" s="47"/>
      <c r="J920" s="135"/>
      <c r="K920" s="135"/>
      <c r="L920" s="119"/>
      <c r="M920" s="119"/>
      <c r="N920" s="119"/>
      <c r="O920" s="119"/>
      <c r="P920" s="119" t="s">
        <v>8</v>
      </c>
      <c r="Q920" s="119"/>
      <c r="R920" s="119"/>
      <c r="S920" s="119"/>
      <c r="T920" s="119"/>
      <c r="U920" s="119"/>
      <c r="V920" s="119" t="s">
        <v>8</v>
      </c>
      <c r="W920" s="119"/>
      <c r="X920" s="119"/>
      <c r="Y920" s="119"/>
      <c r="Z920" s="119"/>
      <c r="AA920" s="46"/>
    </row>
    <row r="921" spans="2:27" ht="13.5" customHeight="1" thickTop="1" thickBot="1" x14ac:dyDescent="0.25"/>
    <row r="922" spans="2:27" ht="13.5" customHeight="1" thickTop="1" x14ac:dyDescent="0.2">
      <c r="B922" s="120">
        <v>103</v>
      </c>
      <c r="C922" s="122">
        <v>13</v>
      </c>
      <c r="D922" s="124" t="s">
        <v>56</v>
      </c>
      <c r="E922" s="126">
        <v>0</v>
      </c>
      <c r="F922" s="124"/>
      <c r="G922" s="122">
        <v>16</v>
      </c>
      <c r="H922" s="124" t="s">
        <v>59</v>
      </c>
      <c r="I922" s="126">
        <v>0</v>
      </c>
      <c r="J922" s="128" t="s">
        <v>1</v>
      </c>
      <c r="K922" s="128" t="s">
        <v>2</v>
      </c>
      <c r="L922" s="91" t="s">
        <v>16</v>
      </c>
      <c r="M922" s="130">
        <v>0</v>
      </c>
      <c r="N922" s="130"/>
      <c r="O922" s="130"/>
      <c r="P922" s="131" t="s">
        <v>17</v>
      </c>
      <c r="Q922" s="131"/>
      <c r="R922" s="136">
        <v>0</v>
      </c>
      <c r="S922" s="136"/>
      <c r="T922" s="136"/>
      <c r="U922" s="91" t="s">
        <v>18</v>
      </c>
      <c r="V922" s="137">
        <v>0.4375</v>
      </c>
      <c r="W922" s="137"/>
      <c r="X922" s="130" t="s">
        <v>19</v>
      </c>
      <c r="Y922" s="130"/>
      <c r="Z922" s="34">
        <v>5</v>
      </c>
      <c r="AA922" s="35"/>
    </row>
    <row r="923" spans="2:27" s="35" customFormat="1" ht="13.5" customHeight="1" thickBot="1" x14ac:dyDescent="0.25">
      <c r="B923" s="121"/>
      <c r="C923" s="123"/>
      <c r="D923" s="125" t="s">
        <v>327</v>
      </c>
      <c r="E923" s="127"/>
      <c r="F923" s="125"/>
      <c r="G923" s="123"/>
      <c r="H923" s="125" t="s">
        <v>327</v>
      </c>
      <c r="I923" s="127"/>
      <c r="J923" s="129"/>
      <c r="K923" s="129"/>
      <c r="L923" s="138" t="s">
        <v>3</v>
      </c>
      <c r="M923" s="138"/>
      <c r="N923" s="138"/>
      <c r="O923" s="138" t="s">
        <v>4</v>
      </c>
      <c r="P923" s="138"/>
      <c r="Q923" s="138"/>
      <c r="R923" s="138" t="s">
        <v>5</v>
      </c>
      <c r="S923" s="138"/>
      <c r="T923" s="138"/>
      <c r="U923" s="138" t="s">
        <v>6</v>
      </c>
      <c r="V923" s="138"/>
      <c r="W923" s="138"/>
      <c r="X923" s="138" t="s">
        <v>7</v>
      </c>
      <c r="Y923" s="138"/>
      <c r="Z923" s="139"/>
      <c r="AA923" s="96"/>
    </row>
    <row r="924" spans="2:27" ht="12.95" customHeight="1" thickTop="1" x14ac:dyDescent="0.2">
      <c r="B924" s="36" t="s">
        <v>1</v>
      </c>
      <c r="C924" s="37"/>
      <c r="D924" s="38" t="s">
        <v>327</v>
      </c>
      <c r="E924" s="38"/>
      <c r="F924" s="39" t="s">
        <v>2</v>
      </c>
      <c r="G924" s="37"/>
      <c r="H924" s="38" t="s">
        <v>327</v>
      </c>
      <c r="I924" s="40"/>
      <c r="J924" s="49">
        <v>0</v>
      </c>
      <c r="K924" s="49">
        <v>0</v>
      </c>
      <c r="L924" s="41"/>
      <c r="M924" s="42" t="s">
        <v>8</v>
      </c>
      <c r="N924" s="41"/>
      <c r="O924" s="41"/>
      <c r="P924" s="42" t="s">
        <v>8</v>
      </c>
      <c r="Q924" s="41"/>
      <c r="R924" s="41"/>
      <c r="S924" s="42" t="s">
        <v>8</v>
      </c>
      <c r="T924" s="41"/>
      <c r="U924" s="41"/>
      <c r="V924" s="42" t="s">
        <v>8</v>
      </c>
      <c r="W924" s="41"/>
      <c r="X924" s="41"/>
      <c r="Y924" s="42" t="s">
        <v>8</v>
      </c>
      <c r="Z924" s="43"/>
      <c r="AA924" s="93"/>
    </row>
    <row r="925" spans="2:27" ht="12.95" customHeight="1" x14ac:dyDescent="0.2">
      <c r="B925" s="36" t="s">
        <v>0</v>
      </c>
      <c r="C925" s="98"/>
      <c r="D925" s="31" t="s">
        <v>327</v>
      </c>
      <c r="F925" s="95" t="s">
        <v>9</v>
      </c>
      <c r="G925" s="98"/>
      <c r="H925" s="31" t="s">
        <v>327</v>
      </c>
      <c r="J925" s="30">
        <v>0</v>
      </c>
      <c r="K925" s="30">
        <v>0</v>
      </c>
      <c r="L925" s="93"/>
      <c r="M925" s="35" t="s">
        <v>8</v>
      </c>
      <c r="N925" s="93"/>
      <c r="O925" s="93"/>
      <c r="P925" s="35" t="s">
        <v>8</v>
      </c>
      <c r="Q925" s="93"/>
      <c r="R925" s="93"/>
      <c r="S925" s="35" t="s">
        <v>8</v>
      </c>
      <c r="T925" s="93"/>
      <c r="U925" s="93"/>
      <c r="V925" s="35" t="s">
        <v>8</v>
      </c>
      <c r="W925" s="93"/>
      <c r="X925" s="93"/>
      <c r="Y925" s="35" t="s">
        <v>8</v>
      </c>
      <c r="Z925" s="44"/>
      <c r="AA925" s="93"/>
    </row>
    <row r="926" spans="2:27" ht="12.95" customHeight="1" x14ac:dyDescent="0.2">
      <c r="B926" s="36" t="s">
        <v>10</v>
      </c>
      <c r="D926" s="31" t="s">
        <v>327</v>
      </c>
      <c r="E926" s="29"/>
      <c r="F926" s="95" t="s">
        <v>11</v>
      </c>
      <c r="H926" s="31" t="s">
        <v>327</v>
      </c>
      <c r="J926" s="30">
        <v>0</v>
      </c>
      <c r="K926" s="30">
        <v>0</v>
      </c>
      <c r="L926" s="93"/>
      <c r="M926" s="35" t="s">
        <v>8</v>
      </c>
      <c r="N926" s="93"/>
      <c r="O926" s="93"/>
      <c r="P926" s="35" t="s">
        <v>8</v>
      </c>
      <c r="Q926" s="93"/>
      <c r="R926" s="93"/>
      <c r="S926" s="35" t="s">
        <v>8</v>
      </c>
      <c r="T926" s="93"/>
      <c r="U926" s="93"/>
      <c r="V926" s="35" t="s">
        <v>8</v>
      </c>
      <c r="W926" s="93"/>
      <c r="X926" s="93"/>
      <c r="Y926" s="35" t="s">
        <v>8</v>
      </c>
      <c r="Z926" s="44"/>
      <c r="AA926" s="35"/>
    </row>
    <row r="927" spans="2:27" ht="12.95" customHeight="1" x14ac:dyDescent="0.2">
      <c r="B927" s="45" t="s">
        <v>1</v>
      </c>
      <c r="C927" s="97">
        <v>0</v>
      </c>
      <c r="D927" s="31" t="e">
        <v>#N/A</v>
      </c>
      <c r="E927" s="48"/>
      <c r="F927" s="100" t="s">
        <v>9</v>
      </c>
      <c r="G927" s="97">
        <v>0</v>
      </c>
      <c r="H927" s="31" t="e">
        <v>#N/A</v>
      </c>
      <c r="J927" s="30">
        <v>0</v>
      </c>
      <c r="K927" s="30">
        <v>0</v>
      </c>
      <c r="L927" s="93"/>
      <c r="M927" s="35" t="s">
        <v>8</v>
      </c>
      <c r="N927" s="93"/>
      <c r="O927" s="93"/>
      <c r="P927" s="35" t="s">
        <v>8</v>
      </c>
      <c r="Q927" s="93"/>
      <c r="R927" s="93"/>
      <c r="S927" s="35" t="s">
        <v>8</v>
      </c>
      <c r="T927" s="93"/>
      <c r="U927" s="93"/>
      <c r="V927" s="35" t="s">
        <v>8</v>
      </c>
      <c r="W927" s="93"/>
      <c r="X927" s="93"/>
      <c r="Y927" s="35" t="s">
        <v>8</v>
      </c>
      <c r="Z927" s="44"/>
      <c r="AA927" s="93"/>
    </row>
    <row r="928" spans="2:27" ht="12.95" customHeight="1" x14ac:dyDescent="0.2">
      <c r="B928" s="132" t="s">
        <v>31</v>
      </c>
      <c r="C928" s="101"/>
      <c r="D928" s="29" t="s">
        <v>327</v>
      </c>
      <c r="E928" s="48"/>
      <c r="F928" s="118" t="s">
        <v>31</v>
      </c>
      <c r="G928" s="99"/>
      <c r="H928" s="29" t="s">
        <v>327</v>
      </c>
      <c r="J928" s="134">
        <v>0</v>
      </c>
      <c r="K928" s="134">
        <v>0</v>
      </c>
      <c r="L928" s="118"/>
      <c r="M928" s="118" t="s">
        <v>8</v>
      </c>
      <c r="N928" s="118"/>
      <c r="O928" s="118"/>
      <c r="P928" s="118" t="s">
        <v>8</v>
      </c>
      <c r="Q928" s="118"/>
      <c r="R928" s="118"/>
      <c r="S928" s="118" t="s">
        <v>8</v>
      </c>
      <c r="T928" s="118"/>
      <c r="U928" s="118"/>
      <c r="V928" s="118" t="s">
        <v>8</v>
      </c>
      <c r="W928" s="118"/>
      <c r="X928" s="118"/>
      <c r="Y928" s="118" t="s">
        <v>8</v>
      </c>
      <c r="Z928" s="118"/>
      <c r="AA928" s="46"/>
    </row>
    <row r="929" spans="2:27" ht="12.95" customHeight="1" thickBot="1" x14ac:dyDescent="0.25">
      <c r="B929" s="133"/>
      <c r="C929" s="92"/>
      <c r="D929" s="47" t="s">
        <v>327</v>
      </c>
      <c r="E929" s="102"/>
      <c r="F929" s="119"/>
      <c r="G929" s="103"/>
      <c r="H929" s="47" t="s">
        <v>327</v>
      </c>
      <c r="I929" s="47"/>
      <c r="J929" s="135"/>
      <c r="K929" s="135"/>
      <c r="L929" s="119"/>
      <c r="M929" s="119"/>
      <c r="N929" s="119"/>
      <c r="O929" s="119"/>
      <c r="P929" s="119" t="s">
        <v>8</v>
      </c>
      <c r="Q929" s="119"/>
      <c r="R929" s="119"/>
      <c r="S929" s="119"/>
      <c r="T929" s="119"/>
      <c r="U929" s="119"/>
      <c r="V929" s="119" t="s">
        <v>8</v>
      </c>
      <c r="W929" s="119"/>
      <c r="X929" s="119"/>
      <c r="Y929" s="119"/>
      <c r="Z929" s="119"/>
      <c r="AA929" s="46"/>
    </row>
    <row r="930" spans="2:27" ht="13.5" customHeight="1" thickTop="1" thickBot="1" x14ac:dyDescent="0.25"/>
    <row r="931" spans="2:27" ht="13.5" customHeight="1" thickTop="1" x14ac:dyDescent="0.2">
      <c r="B931" s="120">
        <v>104</v>
      </c>
      <c r="C931" s="122">
        <v>14</v>
      </c>
      <c r="D931" s="124" t="s">
        <v>57</v>
      </c>
      <c r="E931" s="126">
        <v>0</v>
      </c>
      <c r="F931" s="124"/>
      <c r="G931" s="122">
        <v>15</v>
      </c>
      <c r="H931" s="124" t="s">
        <v>58</v>
      </c>
      <c r="I931" s="126">
        <v>0</v>
      </c>
      <c r="J931" s="128" t="s">
        <v>1</v>
      </c>
      <c r="K931" s="128" t="s">
        <v>2</v>
      </c>
      <c r="L931" s="91" t="s">
        <v>16</v>
      </c>
      <c r="M931" s="130">
        <v>0</v>
      </c>
      <c r="N931" s="130"/>
      <c r="O931" s="130"/>
      <c r="P931" s="131" t="s">
        <v>17</v>
      </c>
      <c r="Q931" s="131"/>
      <c r="R931" s="136">
        <v>0</v>
      </c>
      <c r="S931" s="136"/>
      <c r="T931" s="136"/>
      <c r="U931" s="91" t="s">
        <v>18</v>
      </c>
      <c r="V931" s="137">
        <v>0.4375</v>
      </c>
      <c r="W931" s="137"/>
      <c r="X931" s="130" t="s">
        <v>19</v>
      </c>
      <c r="Y931" s="130"/>
      <c r="Z931" s="34">
        <v>6</v>
      </c>
      <c r="AA931" s="35"/>
    </row>
    <row r="932" spans="2:27" s="35" customFormat="1" ht="13.5" customHeight="1" thickBot="1" x14ac:dyDescent="0.25">
      <c r="B932" s="121"/>
      <c r="C932" s="123"/>
      <c r="D932" s="125" t="s">
        <v>327</v>
      </c>
      <c r="E932" s="127"/>
      <c r="F932" s="125"/>
      <c r="G932" s="123"/>
      <c r="H932" s="125" t="s">
        <v>327</v>
      </c>
      <c r="I932" s="127"/>
      <c r="J932" s="129"/>
      <c r="K932" s="129"/>
      <c r="L932" s="138" t="s">
        <v>3</v>
      </c>
      <c r="M932" s="138"/>
      <c r="N932" s="138"/>
      <c r="O932" s="138" t="s">
        <v>4</v>
      </c>
      <c r="P932" s="138"/>
      <c r="Q932" s="138"/>
      <c r="R932" s="138" t="s">
        <v>5</v>
      </c>
      <c r="S932" s="138"/>
      <c r="T932" s="138"/>
      <c r="U932" s="138" t="s">
        <v>6</v>
      </c>
      <c r="V932" s="138"/>
      <c r="W932" s="138"/>
      <c r="X932" s="138" t="s">
        <v>7</v>
      </c>
      <c r="Y932" s="138"/>
      <c r="Z932" s="139"/>
      <c r="AA932" s="96"/>
    </row>
    <row r="933" spans="2:27" ht="12.95" customHeight="1" thickTop="1" x14ac:dyDescent="0.2">
      <c r="B933" s="36" t="s">
        <v>1</v>
      </c>
      <c r="C933" s="37"/>
      <c r="D933" s="38" t="s">
        <v>327</v>
      </c>
      <c r="E933" s="38"/>
      <c r="F933" s="39" t="s">
        <v>2</v>
      </c>
      <c r="G933" s="37"/>
      <c r="H933" s="38" t="s">
        <v>327</v>
      </c>
      <c r="I933" s="40"/>
      <c r="J933" s="49">
        <v>0</v>
      </c>
      <c r="K933" s="49">
        <v>0</v>
      </c>
      <c r="L933" s="41"/>
      <c r="M933" s="42" t="s">
        <v>8</v>
      </c>
      <c r="N933" s="41"/>
      <c r="O933" s="41"/>
      <c r="P933" s="42" t="s">
        <v>8</v>
      </c>
      <c r="Q933" s="41"/>
      <c r="R933" s="41"/>
      <c r="S933" s="42" t="s">
        <v>8</v>
      </c>
      <c r="T933" s="41"/>
      <c r="U933" s="41"/>
      <c r="V933" s="42" t="s">
        <v>8</v>
      </c>
      <c r="W933" s="41"/>
      <c r="X933" s="41"/>
      <c r="Y933" s="42" t="s">
        <v>8</v>
      </c>
      <c r="Z933" s="43"/>
      <c r="AA933" s="93"/>
    </row>
    <row r="934" spans="2:27" ht="12.95" customHeight="1" x14ac:dyDescent="0.2">
      <c r="B934" s="36" t="s">
        <v>0</v>
      </c>
      <c r="C934" s="98"/>
      <c r="D934" s="31" t="s">
        <v>327</v>
      </c>
      <c r="F934" s="95" t="s">
        <v>9</v>
      </c>
      <c r="G934" s="98"/>
      <c r="H934" s="31" t="s">
        <v>327</v>
      </c>
      <c r="J934" s="30">
        <v>0</v>
      </c>
      <c r="K934" s="30">
        <v>0</v>
      </c>
      <c r="L934" s="93"/>
      <c r="M934" s="35" t="s">
        <v>8</v>
      </c>
      <c r="N934" s="93"/>
      <c r="O934" s="93"/>
      <c r="P934" s="35" t="s">
        <v>8</v>
      </c>
      <c r="Q934" s="93"/>
      <c r="R934" s="93"/>
      <c r="S934" s="35" t="s">
        <v>8</v>
      </c>
      <c r="T934" s="93"/>
      <c r="U934" s="93"/>
      <c r="V934" s="35" t="s">
        <v>8</v>
      </c>
      <c r="W934" s="93"/>
      <c r="X934" s="93"/>
      <c r="Y934" s="35" t="s">
        <v>8</v>
      </c>
      <c r="Z934" s="44"/>
      <c r="AA934" s="93"/>
    </row>
    <row r="935" spans="2:27" ht="12.95" customHeight="1" x14ac:dyDescent="0.2">
      <c r="B935" s="36" t="s">
        <v>10</v>
      </c>
      <c r="D935" s="31" t="s">
        <v>327</v>
      </c>
      <c r="E935" s="29"/>
      <c r="F935" s="95" t="s">
        <v>11</v>
      </c>
      <c r="H935" s="31" t="s">
        <v>327</v>
      </c>
      <c r="J935" s="30">
        <v>0</v>
      </c>
      <c r="K935" s="30">
        <v>0</v>
      </c>
      <c r="L935" s="93"/>
      <c r="M935" s="35" t="s">
        <v>8</v>
      </c>
      <c r="N935" s="93"/>
      <c r="O935" s="93"/>
      <c r="P935" s="35" t="s">
        <v>8</v>
      </c>
      <c r="Q935" s="93"/>
      <c r="R935" s="93"/>
      <c r="S935" s="35" t="s">
        <v>8</v>
      </c>
      <c r="T935" s="93"/>
      <c r="U935" s="93"/>
      <c r="V935" s="35" t="s">
        <v>8</v>
      </c>
      <c r="W935" s="93"/>
      <c r="X935" s="93"/>
      <c r="Y935" s="35" t="s">
        <v>8</v>
      </c>
      <c r="Z935" s="44"/>
      <c r="AA935" s="35"/>
    </row>
    <row r="936" spans="2:27" ht="12.95" customHeight="1" x14ac:dyDescent="0.2">
      <c r="B936" s="45" t="s">
        <v>1</v>
      </c>
      <c r="C936" s="97">
        <v>0</v>
      </c>
      <c r="D936" s="31" t="e">
        <v>#N/A</v>
      </c>
      <c r="E936" s="48"/>
      <c r="F936" s="100" t="s">
        <v>9</v>
      </c>
      <c r="G936" s="97">
        <v>0</v>
      </c>
      <c r="H936" s="31" t="e">
        <v>#N/A</v>
      </c>
      <c r="J936" s="30">
        <v>0</v>
      </c>
      <c r="K936" s="30">
        <v>0</v>
      </c>
      <c r="L936" s="93"/>
      <c r="M936" s="35" t="s">
        <v>8</v>
      </c>
      <c r="N936" s="93"/>
      <c r="O936" s="93"/>
      <c r="P936" s="35" t="s">
        <v>8</v>
      </c>
      <c r="Q936" s="93"/>
      <c r="R936" s="93"/>
      <c r="S936" s="35" t="s">
        <v>8</v>
      </c>
      <c r="T936" s="93"/>
      <c r="U936" s="93"/>
      <c r="V936" s="35" t="s">
        <v>8</v>
      </c>
      <c r="W936" s="93"/>
      <c r="X936" s="93"/>
      <c r="Y936" s="35" t="s">
        <v>8</v>
      </c>
      <c r="Z936" s="44"/>
      <c r="AA936" s="93"/>
    </row>
    <row r="937" spans="2:27" ht="12.95" customHeight="1" x14ac:dyDescent="0.2">
      <c r="B937" s="132" t="s">
        <v>31</v>
      </c>
      <c r="C937" s="101"/>
      <c r="D937" s="29" t="s">
        <v>327</v>
      </c>
      <c r="E937" s="48"/>
      <c r="F937" s="118" t="s">
        <v>31</v>
      </c>
      <c r="G937" s="99"/>
      <c r="H937" s="29" t="s">
        <v>327</v>
      </c>
      <c r="J937" s="134">
        <v>0</v>
      </c>
      <c r="K937" s="134">
        <v>0</v>
      </c>
      <c r="L937" s="118"/>
      <c r="M937" s="118" t="s">
        <v>8</v>
      </c>
      <c r="N937" s="118"/>
      <c r="O937" s="118"/>
      <c r="P937" s="118" t="s">
        <v>8</v>
      </c>
      <c r="Q937" s="118"/>
      <c r="R937" s="118"/>
      <c r="S937" s="118" t="s">
        <v>8</v>
      </c>
      <c r="T937" s="118"/>
      <c r="U937" s="118"/>
      <c r="V937" s="118" t="s">
        <v>8</v>
      </c>
      <c r="W937" s="118"/>
      <c r="X937" s="118"/>
      <c r="Y937" s="118" t="s">
        <v>8</v>
      </c>
      <c r="Z937" s="118"/>
      <c r="AA937" s="46"/>
    </row>
    <row r="938" spans="2:27" ht="12.95" customHeight="1" thickBot="1" x14ac:dyDescent="0.25">
      <c r="B938" s="133"/>
      <c r="C938" s="92"/>
      <c r="D938" s="47" t="s">
        <v>327</v>
      </c>
      <c r="E938" s="102"/>
      <c r="F938" s="119"/>
      <c r="G938" s="103"/>
      <c r="H938" s="47" t="s">
        <v>327</v>
      </c>
      <c r="I938" s="47"/>
      <c r="J938" s="135"/>
      <c r="K938" s="135"/>
      <c r="L938" s="119"/>
      <c r="M938" s="119"/>
      <c r="N938" s="119"/>
      <c r="O938" s="119"/>
      <c r="P938" s="119" t="s">
        <v>8</v>
      </c>
      <c r="Q938" s="119"/>
      <c r="R938" s="119"/>
      <c r="S938" s="119"/>
      <c r="T938" s="119"/>
      <c r="U938" s="119"/>
      <c r="V938" s="119" t="s">
        <v>8</v>
      </c>
      <c r="W938" s="119"/>
      <c r="X938" s="119"/>
      <c r="Y938" s="119"/>
      <c r="Z938" s="119"/>
      <c r="AA938" s="46"/>
    </row>
    <row r="939" spans="2:27" ht="13.5" customHeight="1" thickTop="1" thickBot="1" x14ac:dyDescent="0.25"/>
    <row r="940" spans="2:27" ht="13.5" customHeight="1" thickTop="1" x14ac:dyDescent="0.2">
      <c r="B940" s="120">
        <v>105</v>
      </c>
      <c r="C940" s="122">
        <v>1</v>
      </c>
      <c r="D940" s="124" t="s">
        <v>43</v>
      </c>
      <c r="E940" s="126">
        <v>0</v>
      </c>
      <c r="F940" s="124"/>
      <c r="G940" s="122">
        <v>5</v>
      </c>
      <c r="H940" s="124" t="s">
        <v>47</v>
      </c>
      <c r="I940" s="126">
        <v>0</v>
      </c>
      <c r="J940" s="128" t="s">
        <v>1</v>
      </c>
      <c r="K940" s="128" t="s">
        <v>2</v>
      </c>
      <c r="L940" s="91" t="s">
        <v>16</v>
      </c>
      <c r="M940" s="130">
        <v>0</v>
      </c>
      <c r="N940" s="130"/>
      <c r="O940" s="130"/>
      <c r="P940" s="131" t="s">
        <v>17</v>
      </c>
      <c r="Q940" s="131"/>
      <c r="R940" s="136">
        <v>0</v>
      </c>
      <c r="S940" s="136"/>
      <c r="T940" s="136"/>
      <c r="U940" s="91" t="s">
        <v>18</v>
      </c>
      <c r="V940" s="137">
        <v>0.60416666666666663</v>
      </c>
      <c r="W940" s="137"/>
      <c r="X940" s="130" t="s">
        <v>19</v>
      </c>
      <c r="Y940" s="130"/>
      <c r="Z940" s="34">
        <v>1</v>
      </c>
      <c r="AA940" s="35"/>
    </row>
    <row r="941" spans="2:27" s="35" customFormat="1" ht="13.5" customHeight="1" thickBot="1" x14ac:dyDescent="0.25">
      <c r="B941" s="121"/>
      <c r="C941" s="123"/>
      <c r="D941" s="125" t="s">
        <v>327</v>
      </c>
      <c r="E941" s="127"/>
      <c r="F941" s="125"/>
      <c r="G941" s="123"/>
      <c r="H941" s="125" t="s">
        <v>327</v>
      </c>
      <c r="I941" s="127"/>
      <c r="J941" s="129"/>
      <c r="K941" s="129"/>
      <c r="L941" s="138" t="s">
        <v>3</v>
      </c>
      <c r="M941" s="138"/>
      <c r="N941" s="138"/>
      <c r="O941" s="138" t="s">
        <v>4</v>
      </c>
      <c r="P941" s="138"/>
      <c r="Q941" s="138"/>
      <c r="R941" s="138" t="s">
        <v>5</v>
      </c>
      <c r="S941" s="138"/>
      <c r="T941" s="138"/>
      <c r="U941" s="138" t="s">
        <v>6</v>
      </c>
      <c r="V941" s="138"/>
      <c r="W941" s="138"/>
      <c r="X941" s="138" t="s">
        <v>7</v>
      </c>
      <c r="Y941" s="138"/>
      <c r="Z941" s="139"/>
      <c r="AA941" s="96"/>
    </row>
    <row r="942" spans="2:27" ht="12.95" customHeight="1" thickTop="1" x14ac:dyDescent="0.2">
      <c r="B942" s="36" t="s">
        <v>1</v>
      </c>
      <c r="C942" s="37"/>
      <c r="D942" s="38" t="s">
        <v>327</v>
      </c>
      <c r="E942" s="38"/>
      <c r="F942" s="39" t="s">
        <v>2</v>
      </c>
      <c r="G942" s="37"/>
      <c r="H942" s="38" t="s">
        <v>327</v>
      </c>
      <c r="I942" s="40"/>
      <c r="J942" s="49">
        <v>0</v>
      </c>
      <c r="K942" s="49">
        <v>0</v>
      </c>
      <c r="L942" s="41"/>
      <c r="M942" s="42" t="s">
        <v>8</v>
      </c>
      <c r="N942" s="41"/>
      <c r="O942" s="41"/>
      <c r="P942" s="42" t="s">
        <v>8</v>
      </c>
      <c r="Q942" s="41"/>
      <c r="R942" s="41"/>
      <c r="S942" s="42" t="s">
        <v>8</v>
      </c>
      <c r="T942" s="41"/>
      <c r="U942" s="41"/>
      <c r="V942" s="42" t="s">
        <v>8</v>
      </c>
      <c r="W942" s="41"/>
      <c r="X942" s="41"/>
      <c r="Y942" s="42" t="s">
        <v>8</v>
      </c>
      <c r="Z942" s="43"/>
      <c r="AA942" s="93"/>
    </row>
    <row r="943" spans="2:27" ht="12.95" customHeight="1" x14ac:dyDescent="0.2">
      <c r="B943" s="36" t="s">
        <v>0</v>
      </c>
      <c r="C943" s="98"/>
      <c r="D943" s="31" t="s">
        <v>327</v>
      </c>
      <c r="F943" s="95" t="s">
        <v>9</v>
      </c>
      <c r="G943" s="98"/>
      <c r="H943" s="31" t="s">
        <v>327</v>
      </c>
      <c r="J943" s="30">
        <v>0</v>
      </c>
      <c r="K943" s="30">
        <v>0</v>
      </c>
      <c r="L943" s="93"/>
      <c r="M943" s="35" t="s">
        <v>8</v>
      </c>
      <c r="N943" s="93"/>
      <c r="O943" s="93"/>
      <c r="P943" s="35" t="s">
        <v>8</v>
      </c>
      <c r="Q943" s="93"/>
      <c r="R943" s="93"/>
      <c r="S943" s="35" t="s">
        <v>8</v>
      </c>
      <c r="T943" s="93"/>
      <c r="U943" s="93"/>
      <c r="V943" s="35" t="s">
        <v>8</v>
      </c>
      <c r="W943" s="93"/>
      <c r="X943" s="93"/>
      <c r="Y943" s="35" t="s">
        <v>8</v>
      </c>
      <c r="Z943" s="44"/>
      <c r="AA943" s="93"/>
    </row>
    <row r="944" spans="2:27" ht="12.95" customHeight="1" x14ac:dyDescent="0.2">
      <c r="B944" s="36" t="s">
        <v>10</v>
      </c>
      <c r="D944" s="31" t="s">
        <v>327</v>
      </c>
      <c r="E944" s="29"/>
      <c r="F944" s="95" t="s">
        <v>11</v>
      </c>
      <c r="H944" s="31" t="s">
        <v>327</v>
      </c>
      <c r="J944" s="30">
        <v>0</v>
      </c>
      <c r="K944" s="30">
        <v>0</v>
      </c>
      <c r="L944" s="93"/>
      <c r="M944" s="35" t="s">
        <v>8</v>
      </c>
      <c r="N944" s="93"/>
      <c r="O944" s="93"/>
      <c r="P944" s="35" t="s">
        <v>8</v>
      </c>
      <c r="Q944" s="93"/>
      <c r="R944" s="93"/>
      <c r="S944" s="35" t="s">
        <v>8</v>
      </c>
      <c r="T944" s="93"/>
      <c r="U944" s="93"/>
      <c r="V944" s="35" t="s">
        <v>8</v>
      </c>
      <c r="W944" s="93"/>
      <c r="X944" s="93"/>
      <c r="Y944" s="35" t="s">
        <v>8</v>
      </c>
      <c r="Z944" s="44"/>
      <c r="AA944" s="35"/>
    </row>
    <row r="945" spans="2:27" ht="12.95" customHeight="1" x14ac:dyDescent="0.2">
      <c r="B945" s="45" t="s">
        <v>1</v>
      </c>
      <c r="C945" s="97">
        <v>0</v>
      </c>
      <c r="D945" s="31" t="e">
        <v>#N/A</v>
      </c>
      <c r="E945" s="48"/>
      <c r="F945" s="100" t="s">
        <v>9</v>
      </c>
      <c r="G945" s="97">
        <v>0</v>
      </c>
      <c r="H945" s="31" t="e">
        <v>#N/A</v>
      </c>
      <c r="J945" s="30">
        <v>0</v>
      </c>
      <c r="K945" s="30">
        <v>0</v>
      </c>
      <c r="L945" s="93"/>
      <c r="M945" s="35" t="s">
        <v>8</v>
      </c>
      <c r="N945" s="93"/>
      <c r="O945" s="93"/>
      <c r="P945" s="35" t="s">
        <v>8</v>
      </c>
      <c r="Q945" s="93"/>
      <c r="R945" s="93"/>
      <c r="S945" s="35" t="s">
        <v>8</v>
      </c>
      <c r="T945" s="93"/>
      <c r="U945" s="93"/>
      <c r="V945" s="35" t="s">
        <v>8</v>
      </c>
      <c r="W945" s="93"/>
      <c r="X945" s="93"/>
      <c r="Y945" s="35" t="s">
        <v>8</v>
      </c>
      <c r="Z945" s="44"/>
      <c r="AA945" s="93"/>
    </row>
    <row r="946" spans="2:27" ht="12.95" customHeight="1" x14ac:dyDescent="0.2">
      <c r="B946" s="132" t="s">
        <v>31</v>
      </c>
      <c r="C946" s="101"/>
      <c r="D946" s="29" t="s">
        <v>327</v>
      </c>
      <c r="E946" s="48"/>
      <c r="F946" s="118" t="s">
        <v>31</v>
      </c>
      <c r="G946" s="99"/>
      <c r="H946" s="29" t="s">
        <v>327</v>
      </c>
      <c r="J946" s="134">
        <v>0</v>
      </c>
      <c r="K946" s="134">
        <v>0</v>
      </c>
      <c r="L946" s="118"/>
      <c r="M946" s="118" t="s">
        <v>8</v>
      </c>
      <c r="N946" s="118"/>
      <c r="O946" s="118"/>
      <c r="P946" s="118" t="s">
        <v>8</v>
      </c>
      <c r="Q946" s="118"/>
      <c r="R946" s="118"/>
      <c r="S946" s="118" t="s">
        <v>8</v>
      </c>
      <c r="T946" s="118"/>
      <c r="U946" s="118"/>
      <c r="V946" s="118" t="s">
        <v>8</v>
      </c>
      <c r="W946" s="118"/>
      <c r="X946" s="118"/>
      <c r="Y946" s="118" t="s">
        <v>8</v>
      </c>
      <c r="Z946" s="118"/>
      <c r="AA946" s="46"/>
    </row>
    <row r="947" spans="2:27" ht="12.95" customHeight="1" thickBot="1" x14ac:dyDescent="0.25">
      <c r="B947" s="133"/>
      <c r="C947" s="92"/>
      <c r="D947" s="47" t="s">
        <v>327</v>
      </c>
      <c r="E947" s="102"/>
      <c r="F947" s="119"/>
      <c r="G947" s="103"/>
      <c r="H947" s="47" t="s">
        <v>327</v>
      </c>
      <c r="I947" s="47"/>
      <c r="J947" s="135"/>
      <c r="K947" s="135"/>
      <c r="L947" s="119"/>
      <c r="M947" s="119"/>
      <c r="N947" s="119"/>
      <c r="O947" s="119"/>
      <c r="P947" s="119" t="s">
        <v>8</v>
      </c>
      <c r="Q947" s="119"/>
      <c r="R947" s="119"/>
      <c r="S947" s="119"/>
      <c r="T947" s="119"/>
      <c r="U947" s="119"/>
      <c r="V947" s="119" t="s">
        <v>8</v>
      </c>
      <c r="W947" s="119"/>
      <c r="X947" s="119"/>
      <c r="Y947" s="119"/>
      <c r="Z947" s="119"/>
      <c r="AA947" s="46"/>
    </row>
    <row r="948" spans="2:27" ht="13.5" customHeight="1" thickTop="1" thickBot="1" x14ac:dyDescent="0.25"/>
    <row r="949" spans="2:27" ht="13.5" customHeight="1" thickTop="1" x14ac:dyDescent="0.2">
      <c r="B949" s="120">
        <v>106</v>
      </c>
      <c r="C949" s="122">
        <v>6</v>
      </c>
      <c r="D949" s="124" t="s">
        <v>48</v>
      </c>
      <c r="E949" s="126">
        <v>0</v>
      </c>
      <c r="F949" s="124"/>
      <c r="G949" s="122">
        <v>4</v>
      </c>
      <c r="H949" s="124" t="s">
        <v>46</v>
      </c>
      <c r="I949" s="126">
        <v>0</v>
      </c>
      <c r="J949" s="128" t="s">
        <v>1</v>
      </c>
      <c r="K949" s="128" t="s">
        <v>2</v>
      </c>
      <c r="L949" s="91" t="s">
        <v>16</v>
      </c>
      <c r="M949" s="130">
        <v>0</v>
      </c>
      <c r="N949" s="130"/>
      <c r="O949" s="130"/>
      <c r="P949" s="131" t="s">
        <v>17</v>
      </c>
      <c r="Q949" s="131"/>
      <c r="R949" s="136">
        <v>0</v>
      </c>
      <c r="S949" s="136"/>
      <c r="T949" s="136"/>
      <c r="U949" s="91" t="s">
        <v>18</v>
      </c>
      <c r="V949" s="137">
        <v>0</v>
      </c>
      <c r="W949" s="137"/>
      <c r="X949" s="130" t="s">
        <v>19</v>
      </c>
      <c r="Y949" s="130"/>
      <c r="Z949" s="34">
        <v>0</v>
      </c>
      <c r="AA949" s="35"/>
    </row>
    <row r="950" spans="2:27" s="35" customFormat="1" ht="13.5" customHeight="1" thickBot="1" x14ac:dyDescent="0.25">
      <c r="B950" s="121"/>
      <c r="C950" s="123"/>
      <c r="D950" s="125" t="s">
        <v>327</v>
      </c>
      <c r="E950" s="127"/>
      <c r="F950" s="125"/>
      <c r="G950" s="123"/>
      <c r="H950" s="125" t="s">
        <v>327</v>
      </c>
      <c r="I950" s="127"/>
      <c r="J950" s="129"/>
      <c r="K950" s="129"/>
      <c r="L950" s="138" t="s">
        <v>3</v>
      </c>
      <c r="M950" s="138"/>
      <c r="N950" s="138"/>
      <c r="O950" s="138" t="s">
        <v>4</v>
      </c>
      <c r="P950" s="138"/>
      <c r="Q950" s="138"/>
      <c r="R950" s="138" t="s">
        <v>5</v>
      </c>
      <c r="S950" s="138"/>
      <c r="T950" s="138"/>
      <c r="U950" s="138" t="s">
        <v>6</v>
      </c>
      <c r="V950" s="138"/>
      <c r="W950" s="138"/>
      <c r="X950" s="138" t="s">
        <v>7</v>
      </c>
      <c r="Y950" s="138"/>
      <c r="Z950" s="139"/>
      <c r="AA950" s="96"/>
    </row>
    <row r="951" spans="2:27" ht="12.95" customHeight="1" thickTop="1" x14ac:dyDescent="0.2">
      <c r="B951" s="36" t="s">
        <v>1</v>
      </c>
      <c r="C951" s="37"/>
      <c r="D951" s="38" t="s">
        <v>327</v>
      </c>
      <c r="E951" s="38"/>
      <c r="F951" s="39" t="s">
        <v>2</v>
      </c>
      <c r="G951" s="37"/>
      <c r="H951" s="38" t="s">
        <v>327</v>
      </c>
      <c r="I951" s="40"/>
      <c r="J951" s="49">
        <v>0</v>
      </c>
      <c r="K951" s="49">
        <v>0</v>
      </c>
      <c r="L951" s="41"/>
      <c r="M951" s="42" t="s">
        <v>8</v>
      </c>
      <c r="N951" s="41"/>
      <c r="O951" s="41"/>
      <c r="P951" s="42" t="s">
        <v>8</v>
      </c>
      <c r="Q951" s="41"/>
      <c r="R951" s="41"/>
      <c r="S951" s="42" t="s">
        <v>8</v>
      </c>
      <c r="T951" s="41"/>
      <c r="U951" s="41"/>
      <c r="V951" s="42" t="s">
        <v>8</v>
      </c>
      <c r="W951" s="41"/>
      <c r="X951" s="41"/>
      <c r="Y951" s="42" t="s">
        <v>8</v>
      </c>
      <c r="Z951" s="43"/>
      <c r="AA951" s="93"/>
    </row>
    <row r="952" spans="2:27" ht="12.95" customHeight="1" x14ac:dyDescent="0.2">
      <c r="B952" s="36" t="s">
        <v>0</v>
      </c>
      <c r="C952" s="98"/>
      <c r="D952" s="31" t="s">
        <v>327</v>
      </c>
      <c r="F952" s="95" t="s">
        <v>9</v>
      </c>
      <c r="G952" s="98"/>
      <c r="H952" s="31" t="s">
        <v>327</v>
      </c>
      <c r="J952" s="30">
        <v>0</v>
      </c>
      <c r="K952" s="30">
        <v>0</v>
      </c>
      <c r="L952" s="93"/>
      <c r="M952" s="35" t="s">
        <v>8</v>
      </c>
      <c r="N952" s="93"/>
      <c r="O952" s="93"/>
      <c r="P952" s="35" t="s">
        <v>8</v>
      </c>
      <c r="Q952" s="93"/>
      <c r="R952" s="93"/>
      <c r="S952" s="35" t="s">
        <v>8</v>
      </c>
      <c r="T952" s="93"/>
      <c r="U952" s="93"/>
      <c r="V952" s="35" t="s">
        <v>8</v>
      </c>
      <c r="W952" s="93"/>
      <c r="X952" s="93"/>
      <c r="Y952" s="35" t="s">
        <v>8</v>
      </c>
      <c r="Z952" s="44"/>
      <c r="AA952" s="93"/>
    </row>
    <row r="953" spans="2:27" ht="12.95" customHeight="1" x14ac:dyDescent="0.2">
      <c r="B953" s="36" t="s">
        <v>10</v>
      </c>
      <c r="D953" s="31" t="s">
        <v>327</v>
      </c>
      <c r="E953" s="29"/>
      <c r="F953" s="95" t="s">
        <v>11</v>
      </c>
      <c r="H953" s="31" t="s">
        <v>327</v>
      </c>
      <c r="J953" s="30">
        <v>0</v>
      </c>
      <c r="K953" s="30">
        <v>0</v>
      </c>
      <c r="L953" s="93"/>
      <c r="M953" s="35" t="s">
        <v>8</v>
      </c>
      <c r="N953" s="93"/>
      <c r="O953" s="93"/>
      <c r="P953" s="35" t="s">
        <v>8</v>
      </c>
      <c r="Q953" s="93"/>
      <c r="R953" s="93"/>
      <c r="S953" s="35" t="s">
        <v>8</v>
      </c>
      <c r="T953" s="93"/>
      <c r="U953" s="93"/>
      <c r="V953" s="35" t="s">
        <v>8</v>
      </c>
      <c r="W953" s="93"/>
      <c r="X953" s="93"/>
      <c r="Y953" s="35" t="s">
        <v>8</v>
      </c>
      <c r="Z953" s="44"/>
      <c r="AA953" s="35"/>
    </row>
    <row r="954" spans="2:27" ht="12.95" customHeight="1" x14ac:dyDescent="0.2">
      <c r="B954" s="45" t="s">
        <v>1</v>
      </c>
      <c r="C954" s="97">
        <v>0</v>
      </c>
      <c r="D954" s="31" t="e">
        <v>#N/A</v>
      </c>
      <c r="E954" s="48"/>
      <c r="F954" s="100" t="s">
        <v>9</v>
      </c>
      <c r="G954" s="97">
        <v>0</v>
      </c>
      <c r="H954" s="31" t="e">
        <v>#N/A</v>
      </c>
      <c r="J954" s="30">
        <v>0</v>
      </c>
      <c r="K954" s="30">
        <v>0</v>
      </c>
      <c r="L954" s="93"/>
      <c r="M954" s="35" t="s">
        <v>8</v>
      </c>
      <c r="N954" s="93"/>
      <c r="O954" s="93"/>
      <c r="P954" s="35" t="s">
        <v>8</v>
      </c>
      <c r="Q954" s="93"/>
      <c r="R954" s="93"/>
      <c r="S954" s="35" t="s">
        <v>8</v>
      </c>
      <c r="T954" s="93"/>
      <c r="U954" s="93"/>
      <c r="V954" s="35" t="s">
        <v>8</v>
      </c>
      <c r="W954" s="93"/>
      <c r="X954" s="93"/>
      <c r="Y954" s="35" t="s">
        <v>8</v>
      </c>
      <c r="Z954" s="44"/>
      <c r="AA954" s="93"/>
    </row>
    <row r="955" spans="2:27" ht="12.95" customHeight="1" x14ac:dyDescent="0.2">
      <c r="B955" s="132" t="s">
        <v>31</v>
      </c>
      <c r="C955" s="101"/>
      <c r="D955" s="29" t="s">
        <v>327</v>
      </c>
      <c r="E955" s="48"/>
      <c r="F955" s="118" t="s">
        <v>31</v>
      </c>
      <c r="G955" s="99"/>
      <c r="H955" s="29" t="s">
        <v>327</v>
      </c>
      <c r="J955" s="134">
        <v>0</v>
      </c>
      <c r="K955" s="134">
        <v>0</v>
      </c>
      <c r="L955" s="118"/>
      <c r="M955" s="118" t="s">
        <v>8</v>
      </c>
      <c r="N955" s="118"/>
      <c r="O955" s="118"/>
      <c r="P955" s="118" t="s">
        <v>8</v>
      </c>
      <c r="Q955" s="118"/>
      <c r="R955" s="118"/>
      <c r="S955" s="118" t="s">
        <v>8</v>
      </c>
      <c r="T955" s="118"/>
      <c r="U955" s="118"/>
      <c r="V955" s="118" t="s">
        <v>8</v>
      </c>
      <c r="W955" s="118"/>
      <c r="X955" s="118"/>
      <c r="Y955" s="118" t="s">
        <v>8</v>
      </c>
      <c r="Z955" s="118"/>
      <c r="AA955" s="46"/>
    </row>
    <row r="956" spans="2:27" ht="12.95" customHeight="1" thickBot="1" x14ac:dyDescent="0.25">
      <c r="B956" s="133"/>
      <c r="C956" s="92"/>
      <c r="D956" s="47" t="s">
        <v>327</v>
      </c>
      <c r="E956" s="102"/>
      <c r="F956" s="119"/>
      <c r="G956" s="103"/>
      <c r="H956" s="47" t="s">
        <v>327</v>
      </c>
      <c r="I956" s="47"/>
      <c r="J956" s="135"/>
      <c r="K956" s="135"/>
      <c r="L956" s="119"/>
      <c r="M956" s="119"/>
      <c r="N956" s="119"/>
      <c r="O956" s="119"/>
      <c r="P956" s="119" t="s">
        <v>8</v>
      </c>
      <c r="Q956" s="119"/>
      <c r="R956" s="119"/>
      <c r="S956" s="119"/>
      <c r="T956" s="119"/>
      <c r="U956" s="119"/>
      <c r="V956" s="119" t="s">
        <v>8</v>
      </c>
      <c r="W956" s="119"/>
      <c r="X956" s="119"/>
      <c r="Y956" s="119"/>
      <c r="Z956" s="119"/>
      <c r="AA956" s="46"/>
    </row>
    <row r="957" spans="2:27" ht="13.5" customHeight="1" thickTop="1" thickBot="1" x14ac:dyDescent="0.25"/>
    <row r="958" spans="2:27" ht="13.5" customHeight="1" thickTop="1" x14ac:dyDescent="0.2">
      <c r="B958" s="120">
        <v>107</v>
      </c>
      <c r="C958" s="122">
        <v>7</v>
      </c>
      <c r="D958" s="124" t="s">
        <v>49</v>
      </c>
      <c r="E958" s="126">
        <v>0</v>
      </c>
      <c r="F958" s="124"/>
      <c r="G958" s="122">
        <v>3</v>
      </c>
      <c r="H958" s="124" t="s">
        <v>45</v>
      </c>
      <c r="I958" s="126">
        <v>0</v>
      </c>
      <c r="J958" s="128" t="s">
        <v>1</v>
      </c>
      <c r="K958" s="128" t="s">
        <v>2</v>
      </c>
      <c r="L958" s="91" t="s">
        <v>16</v>
      </c>
      <c r="M958" s="130">
        <v>0</v>
      </c>
      <c r="N958" s="130"/>
      <c r="O958" s="130"/>
      <c r="P958" s="131" t="s">
        <v>17</v>
      </c>
      <c r="Q958" s="131"/>
      <c r="R958" s="136">
        <v>0</v>
      </c>
      <c r="S958" s="136"/>
      <c r="T958" s="136"/>
      <c r="U958" s="91" t="s">
        <v>18</v>
      </c>
      <c r="V958" s="137">
        <v>0.60416666666666663</v>
      </c>
      <c r="W958" s="137"/>
      <c r="X958" s="130" t="s">
        <v>19</v>
      </c>
      <c r="Y958" s="130"/>
      <c r="Z958" s="34">
        <v>3</v>
      </c>
      <c r="AA958" s="35"/>
    </row>
    <row r="959" spans="2:27" s="35" customFormat="1" ht="13.5" customHeight="1" thickBot="1" x14ac:dyDescent="0.25">
      <c r="B959" s="121"/>
      <c r="C959" s="123"/>
      <c r="D959" s="125" t="s">
        <v>327</v>
      </c>
      <c r="E959" s="127"/>
      <c r="F959" s="125"/>
      <c r="G959" s="123"/>
      <c r="H959" s="125" t="s">
        <v>327</v>
      </c>
      <c r="I959" s="127"/>
      <c r="J959" s="129"/>
      <c r="K959" s="129"/>
      <c r="L959" s="138" t="s">
        <v>3</v>
      </c>
      <c r="M959" s="138"/>
      <c r="N959" s="138"/>
      <c r="O959" s="138" t="s">
        <v>4</v>
      </c>
      <c r="P959" s="138"/>
      <c r="Q959" s="138"/>
      <c r="R959" s="138" t="s">
        <v>5</v>
      </c>
      <c r="S959" s="138"/>
      <c r="T959" s="138"/>
      <c r="U959" s="138" t="s">
        <v>6</v>
      </c>
      <c r="V959" s="138"/>
      <c r="W959" s="138"/>
      <c r="X959" s="138" t="s">
        <v>7</v>
      </c>
      <c r="Y959" s="138"/>
      <c r="Z959" s="139"/>
      <c r="AA959" s="96"/>
    </row>
    <row r="960" spans="2:27" ht="12.95" customHeight="1" thickTop="1" x14ac:dyDescent="0.2">
      <c r="B960" s="36" t="s">
        <v>1</v>
      </c>
      <c r="C960" s="37"/>
      <c r="D960" s="38" t="s">
        <v>327</v>
      </c>
      <c r="E960" s="38"/>
      <c r="F960" s="39" t="s">
        <v>2</v>
      </c>
      <c r="G960" s="37"/>
      <c r="H960" s="38" t="s">
        <v>327</v>
      </c>
      <c r="I960" s="40"/>
      <c r="J960" s="49">
        <v>0</v>
      </c>
      <c r="K960" s="49">
        <v>0</v>
      </c>
      <c r="L960" s="41"/>
      <c r="M960" s="42" t="s">
        <v>8</v>
      </c>
      <c r="N960" s="41"/>
      <c r="O960" s="41"/>
      <c r="P960" s="42" t="s">
        <v>8</v>
      </c>
      <c r="Q960" s="41"/>
      <c r="R960" s="41"/>
      <c r="S960" s="42" t="s">
        <v>8</v>
      </c>
      <c r="T960" s="41"/>
      <c r="U960" s="41"/>
      <c r="V960" s="42" t="s">
        <v>8</v>
      </c>
      <c r="W960" s="41"/>
      <c r="X960" s="41"/>
      <c r="Y960" s="42" t="s">
        <v>8</v>
      </c>
      <c r="Z960" s="43"/>
      <c r="AA960" s="93"/>
    </row>
    <row r="961" spans="2:27" ht="12.95" customHeight="1" x14ac:dyDescent="0.2">
      <c r="B961" s="36" t="s">
        <v>0</v>
      </c>
      <c r="C961" s="98"/>
      <c r="D961" s="31" t="s">
        <v>327</v>
      </c>
      <c r="F961" s="95" t="s">
        <v>9</v>
      </c>
      <c r="G961" s="98"/>
      <c r="H961" s="31" t="s">
        <v>327</v>
      </c>
      <c r="J961" s="30">
        <v>0</v>
      </c>
      <c r="K961" s="30">
        <v>0</v>
      </c>
      <c r="L961" s="93"/>
      <c r="M961" s="35" t="s">
        <v>8</v>
      </c>
      <c r="N961" s="93"/>
      <c r="O961" s="93"/>
      <c r="P961" s="35" t="s">
        <v>8</v>
      </c>
      <c r="Q961" s="93"/>
      <c r="R961" s="93"/>
      <c r="S961" s="35" t="s">
        <v>8</v>
      </c>
      <c r="T961" s="93"/>
      <c r="U961" s="93"/>
      <c r="V961" s="35" t="s">
        <v>8</v>
      </c>
      <c r="W961" s="93"/>
      <c r="X961" s="93"/>
      <c r="Y961" s="35" t="s">
        <v>8</v>
      </c>
      <c r="Z961" s="44"/>
      <c r="AA961" s="93"/>
    </row>
    <row r="962" spans="2:27" ht="12.95" customHeight="1" x14ac:dyDescent="0.2">
      <c r="B962" s="36" t="s">
        <v>10</v>
      </c>
      <c r="D962" s="31" t="s">
        <v>327</v>
      </c>
      <c r="E962" s="29"/>
      <c r="F962" s="95" t="s">
        <v>11</v>
      </c>
      <c r="H962" s="31" t="s">
        <v>327</v>
      </c>
      <c r="J962" s="30">
        <v>0</v>
      </c>
      <c r="K962" s="30">
        <v>0</v>
      </c>
      <c r="L962" s="93"/>
      <c r="M962" s="35" t="s">
        <v>8</v>
      </c>
      <c r="N962" s="93"/>
      <c r="O962" s="93"/>
      <c r="P962" s="35" t="s">
        <v>8</v>
      </c>
      <c r="Q962" s="93"/>
      <c r="R962" s="93"/>
      <c r="S962" s="35" t="s">
        <v>8</v>
      </c>
      <c r="T962" s="93"/>
      <c r="U962" s="93"/>
      <c r="V962" s="35" t="s">
        <v>8</v>
      </c>
      <c r="W962" s="93"/>
      <c r="X962" s="93"/>
      <c r="Y962" s="35" t="s">
        <v>8</v>
      </c>
      <c r="Z962" s="44"/>
      <c r="AA962" s="35"/>
    </row>
    <row r="963" spans="2:27" ht="12.95" customHeight="1" x14ac:dyDescent="0.2">
      <c r="B963" s="45" t="s">
        <v>1</v>
      </c>
      <c r="C963" s="97">
        <v>0</v>
      </c>
      <c r="D963" s="31" t="e">
        <v>#N/A</v>
      </c>
      <c r="E963" s="48"/>
      <c r="F963" s="100" t="s">
        <v>9</v>
      </c>
      <c r="G963" s="97">
        <v>0</v>
      </c>
      <c r="H963" s="31" t="e">
        <v>#N/A</v>
      </c>
      <c r="J963" s="30">
        <v>0</v>
      </c>
      <c r="K963" s="30">
        <v>0</v>
      </c>
      <c r="L963" s="93"/>
      <c r="M963" s="35" t="s">
        <v>8</v>
      </c>
      <c r="N963" s="93"/>
      <c r="O963" s="93"/>
      <c r="P963" s="35" t="s">
        <v>8</v>
      </c>
      <c r="Q963" s="93"/>
      <c r="R963" s="93"/>
      <c r="S963" s="35" t="s">
        <v>8</v>
      </c>
      <c r="T963" s="93"/>
      <c r="U963" s="93"/>
      <c r="V963" s="35" t="s">
        <v>8</v>
      </c>
      <c r="W963" s="93"/>
      <c r="X963" s="93"/>
      <c r="Y963" s="35" t="s">
        <v>8</v>
      </c>
      <c r="Z963" s="44"/>
      <c r="AA963" s="93"/>
    </row>
    <row r="964" spans="2:27" ht="12.95" customHeight="1" x14ac:dyDescent="0.2">
      <c r="B964" s="132" t="s">
        <v>31</v>
      </c>
      <c r="C964" s="101"/>
      <c r="D964" s="29" t="s">
        <v>327</v>
      </c>
      <c r="E964" s="48"/>
      <c r="F964" s="118" t="s">
        <v>31</v>
      </c>
      <c r="G964" s="99"/>
      <c r="H964" s="29" t="s">
        <v>327</v>
      </c>
      <c r="J964" s="134">
        <v>0</v>
      </c>
      <c r="K964" s="134">
        <v>0</v>
      </c>
      <c r="L964" s="118"/>
      <c r="M964" s="118" t="s">
        <v>8</v>
      </c>
      <c r="N964" s="118"/>
      <c r="O964" s="118"/>
      <c r="P964" s="118" t="s">
        <v>8</v>
      </c>
      <c r="Q964" s="118"/>
      <c r="R964" s="118"/>
      <c r="S964" s="118" t="s">
        <v>8</v>
      </c>
      <c r="T964" s="118"/>
      <c r="U964" s="118"/>
      <c r="V964" s="118" t="s">
        <v>8</v>
      </c>
      <c r="W964" s="118"/>
      <c r="X964" s="118"/>
      <c r="Y964" s="118" t="s">
        <v>8</v>
      </c>
      <c r="Z964" s="118"/>
      <c r="AA964" s="46"/>
    </row>
    <row r="965" spans="2:27" ht="12.95" customHeight="1" thickBot="1" x14ac:dyDescent="0.25">
      <c r="B965" s="133"/>
      <c r="C965" s="92"/>
      <c r="D965" s="47" t="s">
        <v>327</v>
      </c>
      <c r="E965" s="102"/>
      <c r="F965" s="119"/>
      <c r="G965" s="103"/>
      <c r="H965" s="47" t="s">
        <v>327</v>
      </c>
      <c r="I965" s="47"/>
      <c r="J965" s="135"/>
      <c r="K965" s="135"/>
      <c r="L965" s="119"/>
      <c r="M965" s="119"/>
      <c r="N965" s="119"/>
      <c r="O965" s="119"/>
      <c r="P965" s="119" t="s">
        <v>8</v>
      </c>
      <c r="Q965" s="119"/>
      <c r="R965" s="119"/>
      <c r="S965" s="119"/>
      <c r="T965" s="119"/>
      <c r="U965" s="119"/>
      <c r="V965" s="119" t="s">
        <v>8</v>
      </c>
      <c r="W965" s="119"/>
      <c r="X965" s="119"/>
      <c r="Y965" s="119"/>
      <c r="Z965" s="119"/>
      <c r="AA965" s="46"/>
    </row>
    <row r="966" spans="2:27" ht="13.5" customHeight="1" thickTop="1" thickBot="1" x14ac:dyDescent="0.25"/>
    <row r="967" spans="2:27" ht="13.5" customHeight="1" thickTop="1" x14ac:dyDescent="0.2">
      <c r="B967" s="120">
        <v>108</v>
      </c>
      <c r="C967" s="122">
        <v>8</v>
      </c>
      <c r="D967" s="124" t="s">
        <v>53</v>
      </c>
      <c r="E967" s="126">
        <v>0</v>
      </c>
      <c r="F967" s="124"/>
      <c r="G967" s="122">
        <v>2</v>
      </c>
      <c r="H967" s="124" t="s">
        <v>44</v>
      </c>
      <c r="I967" s="126">
        <v>0</v>
      </c>
      <c r="J967" s="128" t="s">
        <v>1</v>
      </c>
      <c r="K967" s="128" t="s">
        <v>2</v>
      </c>
      <c r="L967" s="91" t="s">
        <v>16</v>
      </c>
      <c r="M967" s="130">
        <v>0</v>
      </c>
      <c r="N967" s="130"/>
      <c r="O967" s="130"/>
      <c r="P967" s="131" t="s">
        <v>17</v>
      </c>
      <c r="Q967" s="131"/>
      <c r="R967" s="136">
        <v>0</v>
      </c>
      <c r="S967" s="136"/>
      <c r="T967" s="136"/>
      <c r="U967" s="91" t="s">
        <v>18</v>
      </c>
      <c r="V967" s="137">
        <v>0.60416666666666663</v>
      </c>
      <c r="W967" s="137"/>
      <c r="X967" s="130" t="s">
        <v>19</v>
      </c>
      <c r="Y967" s="130"/>
      <c r="Z967" s="34">
        <v>4</v>
      </c>
      <c r="AA967" s="35"/>
    </row>
    <row r="968" spans="2:27" s="35" customFormat="1" ht="13.5" customHeight="1" thickBot="1" x14ac:dyDescent="0.25">
      <c r="B968" s="121"/>
      <c r="C968" s="123"/>
      <c r="D968" s="125" t="s">
        <v>327</v>
      </c>
      <c r="E968" s="127"/>
      <c r="F968" s="125"/>
      <c r="G968" s="123"/>
      <c r="H968" s="125" t="s">
        <v>327</v>
      </c>
      <c r="I968" s="127"/>
      <c r="J968" s="129"/>
      <c r="K968" s="129"/>
      <c r="L968" s="138" t="s">
        <v>3</v>
      </c>
      <c r="M968" s="138"/>
      <c r="N968" s="138"/>
      <c r="O968" s="138" t="s">
        <v>4</v>
      </c>
      <c r="P968" s="138"/>
      <c r="Q968" s="138"/>
      <c r="R968" s="138" t="s">
        <v>5</v>
      </c>
      <c r="S968" s="138"/>
      <c r="T968" s="138"/>
      <c r="U968" s="138" t="s">
        <v>6</v>
      </c>
      <c r="V968" s="138"/>
      <c r="W968" s="138"/>
      <c r="X968" s="138" t="s">
        <v>7</v>
      </c>
      <c r="Y968" s="138"/>
      <c r="Z968" s="139"/>
      <c r="AA968" s="96"/>
    </row>
    <row r="969" spans="2:27" ht="12.95" customHeight="1" thickTop="1" x14ac:dyDescent="0.2">
      <c r="B969" s="36" t="s">
        <v>1</v>
      </c>
      <c r="C969" s="37"/>
      <c r="D969" s="38" t="s">
        <v>327</v>
      </c>
      <c r="E969" s="38"/>
      <c r="F969" s="39" t="s">
        <v>2</v>
      </c>
      <c r="G969" s="37"/>
      <c r="H969" s="38" t="s">
        <v>327</v>
      </c>
      <c r="I969" s="40"/>
      <c r="J969" s="49">
        <v>0</v>
      </c>
      <c r="K969" s="49">
        <v>0</v>
      </c>
      <c r="L969" s="41"/>
      <c r="M969" s="42" t="s">
        <v>8</v>
      </c>
      <c r="N969" s="41"/>
      <c r="O969" s="41"/>
      <c r="P969" s="42" t="s">
        <v>8</v>
      </c>
      <c r="Q969" s="41"/>
      <c r="R969" s="41"/>
      <c r="S969" s="42" t="s">
        <v>8</v>
      </c>
      <c r="T969" s="41"/>
      <c r="U969" s="41"/>
      <c r="V969" s="42" t="s">
        <v>8</v>
      </c>
      <c r="W969" s="41"/>
      <c r="X969" s="41"/>
      <c r="Y969" s="42" t="s">
        <v>8</v>
      </c>
      <c r="Z969" s="43"/>
      <c r="AA969" s="93"/>
    </row>
    <row r="970" spans="2:27" ht="12.95" customHeight="1" x14ac:dyDescent="0.2">
      <c r="B970" s="36" t="s">
        <v>0</v>
      </c>
      <c r="C970" s="98"/>
      <c r="D970" s="31" t="s">
        <v>327</v>
      </c>
      <c r="F970" s="95" t="s">
        <v>9</v>
      </c>
      <c r="G970" s="98"/>
      <c r="H970" s="31" t="s">
        <v>327</v>
      </c>
      <c r="J970" s="30">
        <v>0</v>
      </c>
      <c r="K970" s="30">
        <v>0</v>
      </c>
      <c r="L970" s="93"/>
      <c r="M970" s="35" t="s">
        <v>8</v>
      </c>
      <c r="N970" s="93"/>
      <c r="O970" s="93"/>
      <c r="P970" s="35" t="s">
        <v>8</v>
      </c>
      <c r="Q970" s="93"/>
      <c r="R970" s="93"/>
      <c r="S970" s="35" t="s">
        <v>8</v>
      </c>
      <c r="T970" s="93"/>
      <c r="U970" s="93"/>
      <c r="V970" s="35" t="s">
        <v>8</v>
      </c>
      <c r="W970" s="93"/>
      <c r="X970" s="93"/>
      <c r="Y970" s="35" t="s">
        <v>8</v>
      </c>
      <c r="Z970" s="44"/>
      <c r="AA970" s="93"/>
    </row>
    <row r="971" spans="2:27" ht="12.95" customHeight="1" x14ac:dyDescent="0.2">
      <c r="B971" s="36" t="s">
        <v>10</v>
      </c>
      <c r="D971" s="31" t="s">
        <v>327</v>
      </c>
      <c r="E971" s="29"/>
      <c r="F971" s="95" t="s">
        <v>11</v>
      </c>
      <c r="H971" s="31" t="s">
        <v>327</v>
      </c>
      <c r="J971" s="30">
        <v>0</v>
      </c>
      <c r="K971" s="30">
        <v>0</v>
      </c>
      <c r="L971" s="93"/>
      <c r="M971" s="35" t="s">
        <v>8</v>
      </c>
      <c r="N971" s="93"/>
      <c r="O971" s="93"/>
      <c r="P971" s="35" t="s">
        <v>8</v>
      </c>
      <c r="Q971" s="93"/>
      <c r="R971" s="93"/>
      <c r="S971" s="35" t="s">
        <v>8</v>
      </c>
      <c r="T971" s="93"/>
      <c r="U971" s="93"/>
      <c r="V971" s="35" t="s">
        <v>8</v>
      </c>
      <c r="W971" s="93"/>
      <c r="X971" s="93"/>
      <c r="Y971" s="35" t="s">
        <v>8</v>
      </c>
      <c r="Z971" s="44"/>
      <c r="AA971" s="35"/>
    </row>
    <row r="972" spans="2:27" ht="12.95" customHeight="1" x14ac:dyDescent="0.2">
      <c r="B972" s="45" t="s">
        <v>1</v>
      </c>
      <c r="C972" s="97">
        <v>0</v>
      </c>
      <c r="D972" s="31" t="e">
        <v>#N/A</v>
      </c>
      <c r="E972" s="48"/>
      <c r="F972" s="100" t="s">
        <v>9</v>
      </c>
      <c r="G972" s="97">
        <v>0</v>
      </c>
      <c r="H972" s="31" t="e">
        <v>#N/A</v>
      </c>
      <c r="J972" s="30">
        <v>0</v>
      </c>
      <c r="K972" s="30">
        <v>0</v>
      </c>
      <c r="L972" s="93"/>
      <c r="M972" s="35" t="s">
        <v>8</v>
      </c>
      <c r="N972" s="93"/>
      <c r="O972" s="93"/>
      <c r="P972" s="35" t="s">
        <v>8</v>
      </c>
      <c r="Q972" s="93"/>
      <c r="R972" s="93"/>
      <c r="S972" s="35" t="s">
        <v>8</v>
      </c>
      <c r="T972" s="93"/>
      <c r="U972" s="93"/>
      <c r="V972" s="35" t="s">
        <v>8</v>
      </c>
      <c r="W972" s="93"/>
      <c r="X972" s="93"/>
      <c r="Y972" s="35" t="s">
        <v>8</v>
      </c>
      <c r="Z972" s="44"/>
      <c r="AA972" s="93"/>
    </row>
    <row r="973" spans="2:27" ht="12.95" customHeight="1" x14ac:dyDescent="0.2">
      <c r="B973" s="132" t="s">
        <v>31</v>
      </c>
      <c r="C973" s="101"/>
      <c r="D973" s="29" t="s">
        <v>327</v>
      </c>
      <c r="E973" s="48"/>
      <c r="F973" s="118" t="s">
        <v>31</v>
      </c>
      <c r="G973" s="99"/>
      <c r="H973" s="29" t="s">
        <v>327</v>
      </c>
      <c r="J973" s="134">
        <v>0</v>
      </c>
      <c r="K973" s="134">
        <v>0</v>
      </c>
      <c r="L973" s="118"/>
      <c r="M973" s="118" t="s">
        <v>8</v>
      </c>
      <c r="N973" s="118"/>
      <c r="O973" s="118"/>
      <c r="P973" s="118" t="s">
        <v>8</v>
      </c>
      <c r="Q973" s="118"/>
      <c r="R973" s="118"/>
      <c r="S973" s="118" t="s">
        <v>8</v>
      </c>
      <c r="T973" s="118"/>
      <c r="U973" s="118"/>
      <c r="V973" s="118" t="s">
        <v>8</v>
      </c>
      <c r="W973" s="118"/>
      <c r="X973" s="118"/>
      <c r="Y973" s="118" t="s">
        <v>8</v>
      </c>
      <c r="Z973" s="118"/>
      <c r="AA973" s="46"/>
    </row>
    <row r="974" spans="2:27" ht="12.95" customHeight="1" thickBot="1" x14ac:dyDescent="0.25">
      <c r="B974" s="133"/>
      <c r="C974" s="92"/>
      <c r="D974" s="47" t="s">
        <v>327</v>
      </c>
      <c r="E974" s="102"/>
      <c r="F974" s="119"/>
      <c r="G974" s="103"/>
      <c r="H974" s="47" t="s">
        <v>327</v>
      </c>
      <c r="I974" s="47"/>
      <c r="J974" s="135"/>
      <c r="K974" s="135"/>
      <c r="L974" s="119"/>
      <c r="M974" s="119"/>
      <c r="N974" s="119"/>
      <c r="O974" s="119"/>
      <c r="P974" s="119" t="s">
        <v>8</v>
      </c>
      <c r="Q974" s="119"/>
      <c r="R974" s="119"/>
      <c r="S974" s="119"/>
      <c r="T974" s="119"/>
      <c r="U974" s="119"/>
      <c r="V974" s="119" t="s">
        <v>8</v>
      </c>
      <c r="W974" s="119"/>
      <c r="X974" s="119"/>
      <c r="Y974" s="119"/>
      <c r="Z974" s="119"/>
      <c r="AA974" s="46"/>
    </row>
    <row r="975" spans="2:27" ht="13.5" customHeight="1" thickTop="1" thickBot="1" x14ac:dyDescent="0.25"/>
    <row r="976" spans="2:27" ht="13.5" customHeight="1" thickTop="1" x14ac:dyDescent="0.2">
      <c r="B976" s="120">
        <v>109</v>
      </c>
      <c r="C976" s="122">
        <v>10</v>
      </c>
      <c r="D976" s="124" t="s">
        <v>54</v>
      </c>
      <c r="E976" s="126">
        <v>0</v>
      </c>
      <c r="F976" s="124"/>
      <c r="G976" s="122">
        <v>17</v>
      </c>
      <c r="H976" s="124" t="s">
        <v>51</v>
      </c>
      <c r="I976" s="126">
        <v>0</v>
      </c>
      <c r="J976" s="128" t="s">
        <v>1</v>
      </c>
      <c r="K976" s="128" t="s">
        <v>2</v>
      </c>
      <c r="L976" s="91" t="s">
        <v>16</v>
      </c>
      <c r="M976" s="130">
        <v>0</v>
      </c>
      <c r="N976" s="130"/>
      <c r="O976" s="130"/>
      <c r="P976" s="131" t="s">
        <v>17</v>
      </c>
      <c r="Q976" s="131"/>
      <c r="R976" s="136">
        <v>0</v>
      </c>
      <c r="S976" s="136"/>
      <c r="T976" s="136"/>
      <c r="U976" s="91" t="s">
        <v>18</v>
      </c>
      <c r="V976" s="137">
        <v>0.60416666666666663</v>
      </c>
      <c r="W976" s="137"/>
      <c r="X976" s="130" t="s">
        <v>19</v>
      </c>
      <c r="Y976" s="130"/>
      <c r="Z976" s="34">
        <v>5</v>
      </c>
      <c r="AA976" s="35"/>
    </row>
    <row r="977" spans="2:27" s="35" customFormat="1" ht="13.5" customHeight="1" thickBot="1" x14ac:dyDescent="0.25">
      <c r="B977" s="121"/>
      <c r="C977" s="123"/>
      <c r="D977" s="125" t="s">
        <v>327</v>
      </c>
      <c r="E977" s="127"/>
      <c r="F977" s="125"/>
      <c r="G977" s="123"/>
      <c r="H977" s="125" t="s">
        <v>327</v>
      </c>
      <c r="I977" s="127"/>
      <c r="J977" s="129"/>
      <c r="K977" s="129"/>
      <c r="L977" s="138" t="s">
        <v>3</v>
      </c>
      <c r="M977" s="138"/>
      <c r="N977" s="138"/>
      <c r="O977" s="138" t="s">
        <v>4</v>
      </c>
      <c r="P977" s="138"/>
      <c r="Q977" s="138"/>
      <c r="R977" s="138" t="s">
        <v>5</v>
      </c>
      <c r="S977" s="138"/>
      <c r="T977" s="138"/>
      <c r="U977" s="138" t="s">
        <v>6</v>
      </c>
      <c r="V977" s="138"/>
      <c r="W977" s="138"/>
      <c r="X977" s="138" t="s">
        <v>7</v>
      </c>
      <c r="Y977" s="138"/>
      <c r="Z977" s="139"/>
      <c r="AA977" s="96"/>
    </row>
    <row r="978" spans="2:27" ht="12.95" customHeight="1" thickTop="1" x14ac:dyDescent="0.2">
      <c r="B978" s="36" t="s">
        <v>1</v>
      </c>
      <c r="C978" s="37"/>
      <c r="D978" s="38" t="s">
        <v>327</v>
      </c>
      <c r="E978" s="38"/>
      <c r="F978" s="39" t="s">
        <v>2</v>
      </c>
      <c r="G978" s="37"/>
      <c r="H978" s="38" t="s">
        <v>327</v>
      </c>
      <c r="I978" s="40"/>
      <c r="J978" s="49">
        <v>0</v>
      </c>
      <c r="K978" s="49">
        <v>0</v>
      </c>
      <c r="L978" s="41"/>
      <c r="M978" s="42" t="s">
        <v>8</v>
      </c>
      <c r="N978" s="41"/>
      <c r="O978" s="41"/>
      <c r="P978" s="42" t="s">
        <v>8</v>
      </c>
      <c r="Q978" s="41"/>
      <c r="R978" s="41"/>
      <c r="S978" s="42" t="s">
        <v>8</v>
      </c>
      <c r="T978" s="41"/>
      <c r="U978" s="41"/>
      <c r="V978" s="42" t="s">
        <v>8</v>
      </c>
      <c r="W978" s="41"/>
      <c r="X978" s="41"/>
      <c r="Y978" s="42" t="s">
        <v>8</v>
      </c>
      <c r="Z978" s="43"/>
      <c r="AA978" s="93"/>
    </row>
    <row r="979" spans="2:27" ht="12.95" customHeight="1" x14ac:dyDescent="0.2">
      <c r="B979" s="36" t="s">
        <v>0</v>
      </c>
      <c r="C979" s="98"/>
      <c r="D979" s="31" t="s">
        <v>327</v>
      </c>
      <c r="F979" s="95" t="s">
        <v>9</v>
      </c>
      <c r="G979" s="98"/>
      <c r="H979" s="31" t="s">
        <v>327</v>
      </c>
      <c r="J979" s="30">
        <v>0</v>
      </c>
      <c r="K979" s="30">
        <v>0</v>
      </c>
      <c r="L979" s="93"/>
      <c r="M979" s="35" t="s">
        <v>8</v>
      </c>
      <c r="N979" s="93"/>
      <c r="O979" s="93"/>
      <c r="P979" s="35" t="s">
        <v>8</v>
      </c>
      <c r="Q979" s="93"/>
      <c r="R979" s="93"/>
      <c r="S979" s="35" t="s">
        <v>8</v>
      </c>
      <c r="T979" s="93"/>
      <c r="U979" s="93"/>
      <c r="V979" s="35" t="s">
        <v>8</v>
      </c>
      <c r="W979" s="93"/>
      <c r="X979" s="93"/>
      <c r="Y979" s="35" t="s">
        <v>8</v>
      </c>
      <c r="Z979" s="44"/>
      <c r="AA979" s="93"/>
    </row>
    <row r="980" spans="2:27" ht="12.95" customHeight="1" x14ac:dyDescent="0.2">
      <c r="B980" s="36" t="s">
        <v>10</v>
      </c>
      <c r="D980" s="31" t="s">
        <v>327</v>
      </c>
      <c r="E980" s="29"/>
      <c r="F980" s="95" t="s">
        <v>11</v>
      </c>
      <c r="H980" s="31" t="s">
        <v>327</v>
      </c>
      <c r="J980" s="30">
        <v>0</v>
      </c>
      <c r="K980" s="30">
        <v>0</v>
      </c>
      <c r="L980" s="93"/>
      <c r="M980" s="35" t="s">
        <v>8</v>
      </c>
      <c r="N980" s="93"/>
      <c r="O980" s="93"/>
      <c r="P980" s="35" t="s">
        <v>8</v>
      </c>
      <c r="Q980" s="93"/>
      <c r="R980" s="93"/>
      <c r="S980" s="35" t="s">
        <v>8</v>
      </c>
      <c r="T980" s="93"/>
      <c r="U980" s="93"/>
      <c r="V980" s="35" t="s">
        <v>8</v>
      </c>
      <c r="W980" s="93"/>
      <c r="X980" s="93"/>
      <c r="Y980" s="35" t="s">
        <v>8</v>
      </c>
      <c r="Z980" s="44"/>
      <c r="AA980" s="35"/>
    </row>
    <row r="981" spans="2:27" ht="12.95" customHeight="1" x14ac:dyDescent="0.2">
      <c r="B981" s="45" t="s">
        <v>1</v>
      </c>
      <c r="C981" s="97">
        <v>0</v>
      </c>
      <c r="D981" s="31" t="e">
        <v>#N/A</v>
      </c>
      <c r="E981" s="48"/>
      <c r="F981" s="100" t="s">
        <v>9</v>
      </c>
      <c r="G981" s="97">
        <v>0</v>
      </c>
      <c r="H981" s="31" t="e">
        <v>#N/A</v>
      </c>
      <c r="J981" s="30">
        <v>0</v>
      </c>
      <c r="K981" s="30">
        <v>0</v>
      </c>
      <c r="L981" s="93"/>
      <c r="M981" s="35" t="s">
        <v>8</v>
      </c>
      <c r="N981" s="93"/>
      <c r="O981" s="93"/>
      <c r="P981" s="35" t="s">
        <v>8</v>
      </c>
      <c r="Q981" s="93"/>
      <c r="R981" s="93"/>
      <c r="S981" s="35" t="s">
        <v>8</v>
      </c>
      <c r="T981" s="93"/>
      <c r="U981" s="93"/>
      <c r="V981" s="35" t="s">
        <v>8</v>
      </c>
      <c r="W981" s="93"/>
      <c r="X981" s="93"/>
      <c r="Y981" s="35" t="s">
        <v>8</v>
      </c>
      <c r="Z981" s="44"/>
      <c r="AA981" s="93"/>
    </row>
    <row r="982" spans="2:27" ht="12.95" customHeight="1" x14ac:dyDescent="0.2">
      <c r="B982" s="132" t="s">
        <v>31</v>
      </c>
      <c r="C982" s="101"/>
      <c r="D982" s="29" t="s">
        <v>327</v>
      </c>
      <c r="E982" s="48"/>
      <c r="F982" s="118" t="s">
        <v>31</v>
      </c>
      <c r="G982" s="99"/>
      <c r="H982" s="29" t="s">
        <v>327</v>
      </c>
      <c r="J982" s="134">
        <v>0</v>
      </c>
      <c r="K982" s="134">
        <v>0</v>
      </c>
      <c r="L982" s="118"/>
      <c r="M982" s="118" t="s">
        <v>8</v>
      </c>
      <c r="N982" s="118"/>
      <c r="O982" s="118"/>
      <c r="P982" s="118" t="s">
        <v>8</v>
      </c>
      <c r="Q982" s="118"/>
      <c r="R982" s="118"/>
      <c r="S982" s="118" t="s">
        <v>8</v>
      </c>
      <c r="T982" s="118"/>
      <c r="U982" s="118"/>
      <c r="V982" s="118" t="s">
        <v>8</v>
      </c>
      <c r="W982" s="118"/>
      <c r="X982" s="118"/>
      <c r="Y982" s="118" t="s">
        <v>8</v>
      </c>
      <c r="Z982" s="118"/>
      <c r="AA982" s="46"/>
    </row>
    <row r="983" spans="2:27" ht="12.95" customHeight="1" thickBot="1" x14ac:dyDescent="0.25">
      <c r="B983" s="133"/>
      <c r="C983" s="92"/>
      <c r="D983" s="47" t="s">
        <v>327</v>
      </c>
      <c r="E983" s="102"/>
      <c r="F983" s="119"/>
      <c r="G983" s="103"/>
      <c r="H983" s="47" t="s">
        <v>327</v>
      </c>
      <c r="I983" s="47"/>
      <c r="J983" s="135"/>
      <c r="K983" s="135"/>
      <c r="L983" s="119"/>
      <c r="M983" s="119"/>
      <c r="N983" s="119"/>
      <c r="O983" s="119"/>
      <c r="P983" s="119" t="s">
        <v>8</v>
      </c>
      <c r="Q983" s="119"/>
      <c r="R983" s="119"/>
      <c r="S983" s="119"/>
      <c r="T983" s="119"/>
      <c r="U983" s="119"/>
      <c r="V983" s="119" t="s">
        <v>8</v>
      </c>
      <c r="W983" s="119"/>
      <c r="X983" s="119"/>
      <c r="Y983" s="119"/>
      <c r="Z983" s="119"/>
      <c r="AA983" s="46"/>
    </row>
    <row r="984" spans="2:27" ht="13.5" customHeight="1" thickTop="1" thickBot="1" x14ac:dyDescent="0.25"/>
    <row r="985" spans="2:27" ht="13.5" customHeight="1" thickTop="1" x14ac:dyDescent="0.2">
      <c r="B985" s="120">
        <v>110</v>
      </c>
      <c r="C985" s="122">
        <v>11</v>
      </c>
      <c r="D985" s="124" t="s">
        <v>60</v>
      </c>
      <c r="E985" s="126">
        <v>0</v>
      </c>
      <c r="F985" s="124"/>
      <c r="G985" s="122">
        <v>16</v>
      </c>
      <c r="H985" s="124" t="s">
        <v>59</v>
      </c>
      <c r="I985" s="126">
        <v>0</v>
      </c>
      <c r="J985" s="128" t="s">
        <v>1</v>
      </c>
      <c r="K985" s="128" t="s">
        <v>2</v>
      </c>
      <c r="L985" s="91" t="s">
        <v>16</v>
      </c>
      <c r="M985" s="130">
        <v>0</v>
      </c>
      <c r="N985" s="130"/>
      <c r="O985" s="130"/>
      <c r="P985" s="131" t="s">
        <v>17</v>
      </c>
      <c r="Q985" s="131"/>
      <c r="R985" s="136">
        <v>0</v>
      </c>
      <c r="S985" s="136"/>
      <c r="T985" s="136"/>
      <c r="U985" s="91" t="s">
        <v>18</v>
      </c>
      <c r="V985" s="137">
        <v>0.60416666666666663</v>
      </c>
      <c r="W985" s="137"/>
      <c r="X985" s="130" t="s">
        <v>19</v>
      </c>
      <c r="Y985" s="130"/>
      <c r="Z985" s="34">
        <v>6</v>
      </c>
      <c r="AA985" s="35"/>
    </row>
    <row r="986" spans="2:27" s="35" customFormat="1" ht="13.5" customHeight="1" thickBot="1" x14ac:dyDescent="0.25">
      <c r="B986" s="121"/>
      <c r="C986" s="123"/>
      <c r="D986" s="125" t="s">
        <v>327</v>
      </c>
      <c r="E986" s="127"/>
      <c r="F986" s="125"/>
      <c r="G986" s="123"/>
      <c r="H986" s="125" t="s">
        <v>327</v>
      </c>
      <c r="I986" s="127"/>
      <c r="J986" s="129"/>
      <c r="K986" s="129"/>
      <c r="L986" s="138" t="s">
        <v>3</v>
      </c>
      <c r="M986" s="138"/>
      <c r="N986" s="138"/>
      <c r="O986" s="138" t="s">
        <v>4</v>
      </c>
      <c r="P986" s="138"/>
      <c r="Q986" s="138"/>
      <c r="R986" s="138" t="s">
        <v>5</v>
      </c>
      <c r="S986" s="138"/>
      <c r="T986" s="138"/>
      <c r="U986" s="138" t="s">
        <v>6</v>
      </c>
      <c r="V986" s="138"/>
      <c r="W986" s="138"/>
      <c r="X986" s="138" t="s">
        <v>7</v>
      </c>
      <c r="Y986" s="138"/>
      <c r="Z986" s="139"/>
      <c r="AA986" s="96"/>
    </row>
    <row r="987" spans="2:27" ht="12.95" customHeight="1" thickTop="1" x14ac:dyDescent="0.2">
      <c r="B987" s="36" t="s">
        <v>1</v>
      </c>
      <c r="C987" s="37"/>
      <c r="D987" s="38" t="s">
        <v>327</v>
      </c>
      <c r="E987" s="38"/>
      <c r="F987" s="39" t="s">
        <v>2</v>
      </c>
      <c r="G987" s="37"/>
      <c r="H987" s="38" t="s">
        <v>327</v>
      </c>
      <c r="I987" s="40"/>
      <c r="J987" s="49">
        <v>0</v>
      </c>
      <c r="K987" s="49">
        <v>0</v>
      </c>
      <c r="L987" s="41"/>
      <c r="M987" s="42" t="s">
        <v>8</v>
      </c>
      <c r="N987" s="41"/>
      <c r="O987" s="41"/>
      <c r="P987" s="42" t="s">
        <v>8</v>
      </c>
      <c r="Q987" s="41"/>
      <c r="R987" s="41"/>
      <c r="S987" s="42" t="s">
        <v>8</v>
      </c>
      <c r="T987" s="41"/>
      <c r="U987" s="41"/>
      <c r="V987" s="42" t="s">
        <v>8</v>
      </c>
      <c r="W987" s="41"/>
      <c r="X987" s="41"/>
      <c r="Y987" s="42" t="s">
        <v>8</v>
      </c>
      <c r="Z987" s="43"/>
      <c r="AA987" s="93"/>
    </row>
    <row r="988" spans="2:27" ht="12.95" customHeight="1" x14ac:dyDescent="0.2">
      <c r="B988" s="36" t="s">
        <v>0</v>
      </c>
      <c r="C988" s="98"/>
      <c r="D988" s="31" t="s">
        <v>327</v>
      </c>
      <c r="F988" s="95" t="s">
        <v>9</v>
      </c>
      <c r="G988" s="98"/>
      <c r="H988" s="31" t="s">
        <v>327</v>
      </c>
      <c r="J988" s="30">
        <v>0</v>
      </c>
      <c r="K988" s="30">
        <v>0</v>
      </c>
      <c r="L988" s="93"/>
      <c r="M988" s="35" t="s">
        <v>8</v>
      </c>
      <c r="N988" s="93"/>
      <c r="O988" s="93"/>
      <c r="P988" s="35" t="s">
        <v>8</v>
      </c>
      <c r="Q988" s="93"/>
      <c r="R988" s="93"/>
      <c r="S988" s="35" t="s">
        <v>8</v>
      </c>
      <c r="T988" s="93"/>
      <c r="U988" s="93"/>
      <c r="V988" s="35" t="s">
        <v>8</v>
      </c>
      <c r="W988" s="93"/>
      <c r="X988" s="93"/>
      <c r="Y988" s="35" t="s">
        <v>8</v>
      </c>
      <c r="Z988" s="44"/>
      <c r="AA988" s="93"/>
    </row>
    <row r="989" spans="2:27" ht="12.95" customHeight="1" x14ac:dyDescent="0.2">
      <c r="B989" s="36" t="s">
        <v>10</v>
      </c>
      <c r="D989" s="31" t="s">
        <v>327</v>
      </c>
      <c r="E989" s="29"/>
      <c r="F989" s="95" t="s">
        <v>11</v>
      </c>
      <c r="H989" s="31" t="s">
        <v>327</v>
      </c>
      <c r="J989" s="30">
        <v>0</v>
      </c>
      <c r="K989" s="30">
        <v>0</v>
      </c>
      <c r="L989" s="93"/>
      <c r="M989" s="35" t="s">
        <v>8</v>
      </c>
      <c r="N989" s="93"/>
      <c r="O989" s="93"/>
      <c r="P989" s="35" t="s">
        <v>8</v>
      </c>
      <c r="Q989" s="93"/>
      <c r="R989" s="93"/>
      <c r="S989" s="35" t="s">
        <v>8</v>
      </c>
      <c r="T989" s="93"/>
      <c r="U989" s="93"/>
      <c r="V989" s="35" t="s">
        <v>8</v>
      </c>
      <c r="W989" s="93"/>
      <c r="X989" s="93"/>
      <c r="Y989" s="35" t="s">
        <v>8</v>
      </c>
      <c r="Z989" s="44"/>
      <c r="AA989" s="35"/>
    </row>
    <row r="990" spans="2:27" ht="12.95" customHeight="1" x14ac:dyDescent="0.2">
      <c r="B990" s="45" t="s">
        <v>1</v>
      </c>
      <c r="C990" s="97">
        <v>0</v>
      </c>
      <c r="D990" s="31" t="e">
        <v>#N/A</v>
      </c>
      <c r="E990" s="48"/>
      <c r="F990" s="100" t="s">
        <v>9</v>
      </c>
      <c r="G990" s="97">
        <v>0</v>
      </c>
      <c r="H990" s="31" t="e">
        <v>#N/A</v>
      </c>
      <c r="J990" s="30">
        <v>0</v>
      </c>
      <c r="K990" s="30">
        <v>0</v>
      </c>
      <c r="L990" s="93"/>
      <c r="M990" s="35" t="s">
        <v>8</v>
      </c>
      <c r="N990" s="93"/>
      <c r="O990" s="93"/>
      <c r="P990" s="35" t="s">
        <v>8</v>
      </c>
      <c r="Q990" s="93"/>
      <c r="R990" s="93"/>
      <c r="S990" s="35" t="s">
        <v>8</v>
      </c>
      <c r="T990" s="93"/>
      <c r="U990" s="93"/>
      <c r="V990" s="35" t="s">
        <v>8</v>
      </c>
      <c r="W990" s="93"/>
      <c r="X990" s="93"/>
      <c r="Y990" s="35" t="s">
        <v>8</v>
      </c>
      <c r="Z990" s="44"/>
      <c r="AA990" s="93"/>
    </row>
    <row r="991" spans="2:27" ht="12.95" customHeight="1" x14ac:dyDescent="0.2">
      <c r="B991" s="132" t="s">
        <v>31</v>
      </c>
      <c r="C991" s="101"/>
      <c r="D991" s="29" t="s">
        <v>327</v>
      </c>
      <c r="E991" s="48"/>
      <c r="F991" s="118" t="s">
        <v>31</v>
      </c>
      <c r="G991" s="99"/>
      <c r="H991" s="29" t="s">
        <v>327</v>
      </c>
      <c r="J991" s="134">
        <v>0</v>
      </c>
      <c r="K991" s="134">
        <v>0</v>
      </c>
      <c r="L991" s="118"/>
      <c r="M991" s="118" t="s">
        <v>8</v>
      </c>
      <c r="N991" s="118"/>
      <c r="O991" s="118"/>
      <c r="P991" s="118" t="s">
        <v>8</v>
      </c>
      <c r="Q991" s="118"/>
      <c r="R991" s="118"/>
      <c r="S991" s="118" t="s">
        <v>8</v>
      </c>
      <c r="T991" s="118"/>
      <c r="U991" s="118"/>
      <c r="V991" s="118" t="s">
        <v>8</v>
      </c>
      <c r="W991" s="118"/>
      <c r="X991" s="118"/>
      <c r="Y991" s="118" t="s">
        <v>8</v>
      </c>
      <c r="Z991" s="118"/>
      <c r="AA991" s="46"/>
    </row>
    <row r="992" spans="2:27" ht="12.95" customHeight="1" thickBot="1" x14ac:dyDescent="0.25">
      <c r="B992" s="133"/>
      <c r="C992" s="92"/>
      <c r="D992" s="47" t="s">
        <v>327</v>
      </c>
      <c r="E992" s="102"/>
      <c r="F992" s="119"/>
      <c r="G992" s="103"/>
      <c r="H992" s="47" t="s">
        <v>327</v>
      </c>
      <c r="I992" s="47"/>
      <c r="J992" s="135"/>
      <c r="K992" s="135"/>
      <c r="L992" s="119"/>
      <c r="M992" s="119"/>
      <c r="N992" s="119"/>
      <c r="O992" s="119"/>
      <c r="P992" s="119" t="s">
        <v>8</v>
      </c>
      <c r="Q992" s="119"/>
      <c r="R992" s="119"/>
      <c r="S992" s="119"/>
      <c r="T992" s="119"/>
      <c r="U992" s="119"/>
      <c r="V992" s="119" t="s">
        <v>8</v>
      </c>
      <c r="W992" s="119"/>
      <c r="X992" s="119"/>
      <c r="Y992" s="119"/>
      <c r="Z992" s="119"/>
      <c r="AA992" s="46"/>
    </row>
    <row r="993" spans="2:27" ht="13.5" customHeight="1" thickTop="1" thickBot="1" x14ac:dyDescent="0.25"/>
    <row r="994" spans="2:27" ht="13.5" customHeight="1" thickTop="1" x14ac:dyDescent="0.2">
      <c r="B994" s="120">
        <v>111</v>
      </c>
      <c r="C994" s="122">
        <v>12</v>
      </c>
      <c r="D994" s="124" t="s">
        <v>55</v>
      </c>
      <c r="E994" s="126">
        <v>0</v>
      </c>
      <c r="F994" s="124"/>
      <c r="G994" s="122">
        <v>15</v>
      </c>
      <c r="H994" s="124" t="s">
        <v>58</v>
      </c>
      <c r="I994" s="126">
        <v>0</v>
      </c>
      <c r="J994" s="128" t="s">
        <v>1</v>
      </c>
      <c r="K994" s="128" t="s">
        <v>2</v>
      </c>
      <c r="L994" s="91" t="s">
        <v>16</v>
      </c>
      <c r="M994" s="130">
        <v>0</v>
      </c>
      <c r="N994" s="130"/>
      <c r="O994" s="130"/>
      <c r="P994" s="131" t="s">
        <v>17</v>
      </c>
      <c r="Q994" s="131"/>
      <c r="R994" s="136">
        <v>0</v>
      </c>
      <c r="S994" s="136"/>
      <c r="T994" s="136"/>
      <c r="U994" s="91" t="s">
        <v>18</v>
      </c>
      <c r="V994" s="137">
        <v>0.60416666666666663</v>
      </c>
      <c r="W994" s="137"/>
      <c r="X994" s="130" t="s">
        <v>19</v>
      </c>
      <c r="Y994" s="130"/>
      <c r="Z994" s="34">
        <v>7</v>
      </c>
      <c r="AA994" s="35"/>
    </row>
    <row r="995" spans="2:27" s="35" customFormat="1" ht="13.5" customHeight="1" thickBot="1" x14ac:dyDescent="0.25">
      <c r="B995" s="121"/>
      <c r="C995" s="123"/>
      <c r="D995" s="125" t="s">
        <v>327</v>
      </c>
      <c r="E995" s="127"/>
      <c r="F995" s="125"/>
      <c r="G995" s="123"/>
      <c r="H995" s="125" t="s">
        <v>327</v>
      </c>
      <c r="I995" s="127"/>
      <c r="J995" s="129"/>
      <c r="K995" s="129"/>
      <c r="L995" s="138" t="s">
        <v>3</v>
      </c>
      <c r="M995" s="138"/>
      <c r="N995" s="138"/>
      <c r="O995" s="138" t="s">
        <v>4</v>
      </c>
      <c r="P995" s="138"/>
      <c r="Q995" s="138"/>
      <c r="R995" s="138" t="s">
        <v>5</v>
      </c>
      <c r="S995" s="138"/>
      <c r="T995" s="138"/>
      <c r="U995" s="138" t="s">
        <v>6</v>
      </c>
      <c r="V995" s="138"/>
      <c r="W995" s="138"/>
      <c r="X995" s="138" t="s">
        <v>7</v>
      </c>
      <c r="Y995" s="138"/>
      <c r="Z995" s="139"/>
      <c r="AA995" s="96"/>
    </row>
    <row r="996" spans="2:27" ht="12.95" customHeight="1" thickTop="1" x14ac:dyDescent="0.2">
      <c r="B996" s="36" t="s">
        <v>1</v>
      </c>
      <c r="C996" s="37"/>
      <c r="D996" s="38" t="s">
        <v>327</v>
      </c>
      <c r="E996" s="38"/>
      <c r="F996" s="39" t="s">
        <v>2</v>
      </c>
      <c r="G996" s="37"/>
      <c r="H996" s="38" t="s">
        <v>327</v>
      </c>
      <c r="I996" s="40"/>
      <c r="J996" s="49">
        <v>0</v>
      </c>
      <c r="K996" s="49">
        <v>0</v>
      </c>
      <c r="L996" s="41"/>
      <c r="M996" s="42" t="s">
        <v>8</v>
      </c>
      <c r="N996" s="41"/>
      <c r="O996" s="41"/>
      <c r="P996" s="42" t="s">
        <v>8</v>
      </c>
      <c r="Q996" s="41"/>
      <c r="R996" s="41"/>
      <c r="S996" s="42" t="s">
        <v>8</v>
      </c>
      <c r="T996" s="41"/>
      <c r="U996" s="41"/>
      <c r="V996" s="42" t="s">
        <v>8</v>
      </c>
      <c r="W996" s="41"/>
      <c r="X996" s="41"/>
      <c r="Y996" s="42" t="s">
        <v>8</v>
      </c>
      <c r="Z996" s="43"/>
      <c r="AA996" s="93"/>
    </row>
    <row r="997" spans="2:27" ht="12.95" customHeight="1" x14ac:dyDescent="0.2">
      <c r="B997" s="36" t="s">
        <v>0</v>
      </c>
      <c r="C997" s="98"/>
      <c r="D997" s="31" t="s">
        <v>327</v>
      </c>
      <c r="F997" s="95" t="s">
        <v>9</v>
      </c>
      <c r="G997" s="98"/>
      <c r="H997" s="31" t="s">
        <v>327</v>
      </c>
      <c r="J997" s="30">
        <v>0</v>
      </c>
      <c r="K997" s="30">
        <v>0</v>
      </c>
      <c r="L997" s="93"/>
      <c r="M997" s="35" t="s">
        <v>8</v>
      </c>
      <c r="N997" s="93"/>
      <c r="O997" s="93"/>
      <c r="P997" s="35" t="s">
        <v>8</v>
      </c>
      <c r="Q997" s="93"/>
      <c r="R997" s="93"/>
      <c r="S997" s="35" t="s">
        <v>8</v>
      </c>
      <c r="T997" s="93"/>
      <c r="U997" s="93"/>
      <c r="V997" s="35" t="s">
        <v>8</v>
      </c>
      <c r="W997" s="93"/>
      <c r="X997" s="93"/>
      <c r="Y997" s="35" t="s">
        <v>8</v>
      </c>
      <c r="Z997" s="44"/>
      <c r="AA997" s="93"/>
    </row>
    <row r="998" spans="2:27" ht="12.95" customHeight="1" x14ac:dyDescent="0.2">
      <c r="B998" s="36" t="s">
        <v>10</v>
      </c>
      <c r="D998" s="31" t="s">
        <v>327</v>
      </c>
      <c r="E998" s="29"/>
      <c r="F998" s="95" t="s">
        <v>11</v>
      </c>
      <c r="H998" s="31" t="s">
        <v>327</v>
      </c>
      <c r="J998" s="30">
        <v>0</v>
      </c>
      <c r="K998" s="30">
        <v>0</v>
      </c>
      <c r="L998" s="93"/>
      <c r="M998" s="35" t="s">
        <v>8</v>
      </c>
      <c r="N998" s="93"/>
      <c r="O998" s="93"/>
      <c r="P998" s="35" t="s">
        <v>8</v>
      </c>
      <c r="Q998" s="93"/>
      <c r="R998" s="93"/>
      <c r="S998" s="35" t="s">
        <v>8</v>
      </c>
      <c r="T998" s="93"/>
      <c r="U998" s="93"/>
      <c r="V998" s="35" t="s">
        <v>8</v>
      </c>
      <c r="W998" s="93"/>
      <c r="X998" s="93"/>
      <c r="Y998" s="35" t="s">
        <v>8</v>
      </c>
      <c r="Z998" s="44"/>
      <c r="AA998" s="35"/>
    </row>
    <row r="999" spans="2:27" ht="12.95" customHeight="1" x14ac:dyDescent="0.2">
      <c r="B999" s="45" t="s">
        <v>1</v>
      </c>
      <c r="C999" s="97">
        <v>0</v>
      </c>
      <c r="D999" s="31" t="e">
        <v>#N/A</v>
      </c>
      <c r="E999" s="48"/>
      <c r="F999" s="100" t="s">
        <v>9</v>
      </c>
      <c r="G999" s="97">
        <v>0</v>
      </c>
      <c r="H999" s="31" t="e">
        <v>#N/A</v>
      </c>
      <c r="J999" s="30">
        <v>0</v>
      </c>
      <c r="K999" s="30">
        <v>0</v>
      </c>
      <c r="L999" s="93"/>
      <c r="M999" s="35" t="s">
        <v>8</v>
      </c>
      <c r="N999" s="93"/>
      <c r="O999" s="93"/>
      <c r="P999" s="35" t="s">
        <v>8</v>
      </c>
      <c r="Q999" s="93"/>
      <c r="R999" s="93"/>
      <c r="S999" s="35" t="s">
        <v>8</v>
      </c>
      <c r="T999" s="93"/>
      <c r="U999" s="93"/>
      <c r="V999" s="35" t="s">
        <v>8</v>
      </c>
      <c r="W999" s="93"/>
      <c r="X999" s="93"/>
      <c r="Y999" s="35" t="s">
        <v>8</v>
      </c>
      <c r="Z999" s="44"/>
      <c r="AA999" s="93"/>
    </row>
    <row r="1000" spans="2:27" ht="12.95" customHeight="1" x14ac:dyDescent="0.2">
      <c r="B1000" s="132" t="s">
        <v>31</v>
      </c>
      <c r="C1000" s="101"/>
      <c r="D1000" s="29" t="s">
        <v>327</v>
      </c>
      <c r="E1000" s="48"/>
      <c r="F1000" s="118" t="s">
        <v>31</v>
      </c>
      <c r="G1000" s="99"/>
      <c r="H1000" s="29" t="s">
        <v>327</v>
      </c>
      <c r="J1000" s="134">
        <v>0</v>
      </c>
      <c r="K1000" s="134">
        <v>0</v>
      </c>
      <c r="L1000" s="118"/>
      <c r="M1000" s="118" t="s">
        <v>8</v>
      </c>
      <c r="N1000" s="118"/>
      <c r="O1000" s="118"/>
      <c r="P1000" s="118" t="s">
        <v>8</v>
      </c>
      <c r="Q1000" s="118"/>
      <c r="R1000" s="118"/>
      <c r="S1000" s="118" t="s">
        <v>8</v>
      </c>
      <c r="T1000" s="118"/>
      <c r="U1000" s="118"/>
      <c r="V1000" s="118" t="s">
        <v>8</v>
      </c>
      <c r="W1000" s="118"/>
      <c r="X1000" s="118"/>
      <c r="Y1000" s="118" t="s">
        <v>8</v>
      </c>
      <c r="Z1000" s="118"/>
      <c r="AA1000" s="46"/>
    </row>
    <row r="1001" spans="2:27" ht="12.95" customHeight="1" thickBot="1" x14ac:dyDescent="0.25">
      <c r="B1001" s="133"/>
      <c r="C1001" s="92"/>
      <c r="D1001" s="47" t="s">
        <v>327</v>
      </c>
      <c r="E1001" s="102"/>
      <c r="F1001" s="119"/>
      <c r="G1001" s="103"/>
      <c r="H1001" s="47" t="s">
        <v>327</v>
      </c>
      <c r="I1001" s="47"/>
      <c r="J1001" s="135"/>
      <c r="K1001" s="135"/>
      <c r="L1001" s="119"/>
      <c r="M1001" s="119"/>
      <c r="N1001" s="119"/>
      <c r="O1001" s="119"/>
      <c r="P1001" s="119" t="s">
        <v>8</v>
      </c>
      <c r="Q1001" s="119"/>
      <c r="R1001" s="119"/>
      <c r="S1001" s="119"/>
      <c r="T1001" s="119"/>
      <c r="U1001" s="119"/>
      <c r="V1001" s="119" t="s">
        <v>8</v>
      </c>
      <c r="W1001" s="119"/>
      <c r="X1001" s="119"/>
      <c r="Y1001" s="119"/>
      <c r="Z1001" s="119"/>
      <c r="AA1001" s="46"/>
    </row>
    <row r="1002" spans="2:27" ht="13.5" customHeight="1" thickTop="1" thickBot="1" x14ac:dyDescent="0.25"/>
    <row r="1003" spans="2:27" ht="13.5" customHeight="1" thickTop="1" x14ac:dyDescent="0.2">
      <c r="B1003" s="120">
        <v>112</v>
      </c>
      <c r="C1003" s="122">
        <v>13</v>
      </c>
      <c r="D1003" s="124" t="s">
        <v>56</v>
      </c>
      <c r="E1003" s="126">
        <v>0</v>
      </c>
      <c r="F1003" s="124"/>
      <c r="G1003" s="122">
        <v>14</v>
      </c>
      <c r="H1003" s="124" t="s">
        <v>57</v>
      </c>
      <c r="I1003" s="126">
        <v>0</v>
      </c>
      <c r="J1003" s="128" t="s">
        <v>1</v>
      </c>
      <c r="K1003" s="128" t="s">
        <v>2</v>
      </c>
      <c r="L1003" s="91" t="s">
        <v>16</v>
      </c>
      <c r="M1003" s="130">
        <v>0</v>
      </c>
      <c r="N1003" s="130"/>
      <c r="O1003" s="130"/>
      <c r="P1003" s="131" t="s">
        <v>17</v>
      </c>
      <c r="Q1003" s="131"/>
      <c r="R1003" s="136">
        <v>0</v>
      </c>
      <c r="S1003" s="136"/>
      <c r="T1003" s="136"/>
      <c r="U1003" s="91" t="s">
        <v>18</v>
      </c>
      <c r="V1003" s="137">
        <v>0.60416666666666663</v>
      </c>
      <c r="W1003" s="137"/>
      <c r="X1003" s="130" t="s">
        <v>19</v>
      </c>
      <c r="Y1003" s="130"/>
      <c r="Z1003" s="34">
        <v>8</v>
      </c>
      <c r="AA1003" s="35"/>
    </row>
    <row r="1004" spans="2:27" s="35" customFormat="1" ht="13.5" customHeight="1" thickBot="1" x14ac:dyDescent="0.25">
      <c r="B1004" s="121"/>
      <c r="C1004" s="123"/>
      <c r="D1004" s="125" t="s">
        <v>327</v>
      </c>
      <c r="E1004" s="127"/>
      <c r="F1004" s="125"/>
      <c r="G1004" s="123"/>
      <c r="H1004" s="125" t="s">
        <v>327</v>
      </c>
      <c r="I1004" s="127"/>
      <c r="J1004" s="129"/>
      <c r="K1004" s="129"/>
      <c r="L1004" s="138" t="s">
        <v>3</v>
      </c>
      <c r="M1004" s="138"/>
      <c r="N1004" s="138"/>
      <c r="O1004" s="138" t="s">
        <v>4</v>
      </c>
      <c r="P1004" s="138"/>
      <c r="Q1004" s="138"/>
      <c r="R1004" s="138" t="s">
        <v>5</v>
      </c>
      <c r="S1004" s="138"/>
      <c r="T1004" s="138"/>
      <c r="U1004" s="138" t="s">
        <v>6</v>
      </c>
      <c r="V1004" s="138"/>
      <c r="W1004" s="138"/>
      <c r="X1004" s="138" t="s">
        <v>7</v>
      </c>
      <c r="Y1004" s="138"/>
      <c r="Z1004" s="139"/>
      <c r="AA1004" s="96"/>
    </row>
    <row r="1005" spans="2:27" ht="12.95" customHeight="1" thickTop="1" x14ac:dyDescent="0.2">
      <c r="B1005" s="36" t="s">
        <v>1</v>
      </c>
      <c r="C1005" s="37"/>
      <c r="D1005" s="38" t="s">
        <v>327</v>
      </c>
      <c r="E1005" s="38"/>
      <c r="F1005" s="39" t="s">
        <v>2</v>
      </c>
      <c r="G1005" s="37"/>
      <c r="H1005" s="38" t="s">
        <v>327</v>
      </c>
      <c r="I1005" s="40"/>
      <c r="J1005" s="49">
        <v>0</v>
      </c>
      <c r="K1005" s="49">
        <v>0</v>
      </c>
      <c r="L1005" s="41"/>
      <c r="M1005" s="42" t="s">
        <v>8</v>
      </c>
      <c r="N1005" s="41"/>
      <c r="O1005" s="41"/>
      <c r="P1005" s="42" t="s">
        <v>8</v>
      </c>
      <c r="Q1005" s="41"/>
      <c r="R1005" s="41"/>
      <c r="S1005" s="42" t="s">
        <v>8</v>
      </c>
      <c r="T1005" s="41"/>
      <c r="U1005" s="41"/>
      <c r="V1005" s="42" t="s">
        <v>8</v>
      </c>
      <c r="W1005" s="41"/>
      <c r="X1005" s="41"/>
      <c r="Y1005" s="42" t="s">
        <v>8</v>
      </c>
      <c r="Z1005" s="43"/>
      <c r="AA1005" s="93"/>
    </row>
    <row r="1006" spans="2:27" ht="12.95" customHeight="1" x14ac:dyDescent="0.2">
      <c r="B1006" s="36" t="s">
        <v>0</v>
      </c>
      <c r="C1006" s="98"/>
      <c r="D1006" s="31" t="s">
        <v>327</v>
      </c>
      <c r="F1006" s="95" t="s">
        <v>9</v>
      </c>
      <c r="G1006" s="98"/>
      <c r="H1006" s="31" t="s">
        <v>327</v>
      </c>
      <c r="J1006" s="30">
        <v>0</v>
      </c>
      <c r="K1006" s="30">
        <v>0</v>
      </c>
      <c r="L1006" s="93"/>
      <c r="M1006" s="35" t="s">
        <v>8</v>
      </c>
      <c r="N1006" s="93"/>
      <c r="O1006" s="93"/>
      <c r="P1006" s="35" t="s">
        <v>8</v>
      </c>
      <c r="Q1006" s="93"/>
      <c r="R1006" s="93"/>
      <c r="S1006" s="35" t="s">
        <v>8</v>
      </c>
      <c r="T1006" s="93"/>
      <c r="U1006" s="93"/>
      <c r="V1006" s="35" t="s">
        <v>8</v>
      </c>
      <c r="W1006" s="93"/>
      <c r="X1006" s="93"/>
      <c r="Y1006" s="35" t="s">
        <v>8</v>
      </c>
      <c r="Z1006" s="44"/>
      <c r="AA1006" s="93"/>
    </row>
    <row r="1007" spans="2:27" ht="12.95" customHeight="1" x14ac:dyDescent="0.2">
      <c r="B1007" s="36" t="s">
        <v>10</v>
      </c>
      <c r="D1007" s="31" t="s">
        <v>327</v>
      </c>
      <c r="E1007" s="29"/>
      <c r="F1007" s="95" t="s">
        <v>11</v>
      </c>
      <c r="H1007" s="31" t="s">
        <v>327</v>
      </c>
      <c r="J1007" s="30">
        <v>0</v>
      </c>
      <c r="K1007" s="30">
        <v>0</v>
      </c>
      <c r="L1007" s="93"/>
      <c r="M1007" s="35" t="s">
        <v>8</v>
      </c>
      <c r="N1007" s="93"/>
      <c r="O1007" s="93"/>
      <c r="P1007" s="35" t="s">
        <v>8</v>
      </c>
      <c r="Q1007" s="93"/>
      <c r="R1007" s="93"/>
      <c r="S1007" s="35" t="s">
        <v>8</v>
      </c>
      <c r="T1007" s="93"/>
      <c r="U1007" s="93"/>
      <c r="V1007" s="35" t="s">
        <v>8</v>
      </c>
      <c r="W1007" s="93"/>
      <c r="X1007" s="93"/>
      <c r="Y1007" s="35" t="s">
        <v>8</v>
      </c>
      <c r="Z1007" s="44"/>
      <c r="AA1007" s="35"/>
    </row>
    <row r="1008" spans="2:27" ht="12.95" customHeight="1" x14ac:dyDescent="0.2">
      <c r="B1008" s="45" t="s">
        <v>1</v>
      </c>
      <c r="C1008" s="97">
        <v>0</v>
      </c>
      <c r="D1008" s="31" t="e">
        <v>#N/A</v>
      </c>
      <c r="E1008" s="48"/>
      <c r="F1008" s="100" t="s">
        <v>9</v>
      </c>
      <c r="G1008" s="97">
        <v>0</v>
      </c>
      <c r="H1008" s="31" t="e">
        <v>#N/A</v>
      </c>
      <c r="J1008" s="30">
        <v>0</v>
      </c>
      <c r="K1008" s="30">
        <v>0</v>
      </c>
      <c r="L1008" s="93"/>
      <c r="M1008" s="35" t="s">
        <v>8</v>
      </c>
      <c r="N1008" s="93"/>
      <c r="O1008" s="93"/>
      <c r="P1008" s="35" t="s">
        <v>8</v>
      </c>
      <c r="Q1008" s="93"/>
      <c r="R1008" s="93"/>
      <c r="S1008" s="35" t="s">
        <v>8</v>
      </c>
      <c r="T1008" s="93"/>
      <c r="U1008" s="93"/>
      <c r="V1008" s="35" t="s">
        <v>8</v>
      </c>
      <c r="W1008" s="93"/>
      <c r="X1008" s="93"/>
      <c r="Y1008" s="35" t="s">
        <v>8</v>
      </c>
      <c r="Z1008" s="44"/>
      <c r="AA1008" s="93"/>
    </row>
    <row r="1009" spans="2:27" ht="12.95" customHeight="1" x14ac:dyDescent="0.2">
      <c r="B1009" s="132" t="s">
        <v>31</v>
      </c>
      <c r="C1009" s="101"/>
      <c r="D1009" s="29" t="s">
        <v>327</v>
      </c>
      <c r="E1009" s="48"/>
      <c r="F1009" s="118" t="s">
        <v>31</v>
      </c>
      <c r="G1009" s="99"/>
      <c r="H1009" s="29" t="s">
        <v>327</v>
      </c>
      <c r="J1009" s="134">
        <v>0</v>
      </c>
      <c r="K1009" s="134">
        <v>0</v>
      </c>
      <c r="L1009" s="118"/>
      <c r="M1009" s="118" t="s">
        <v>8</v>
      </c>
      <c r="N1009" s="118"/>
      <c r="O1009" s="118"/>
      <c r="P1009" s="118" t="s">
        <v>8</v>
      </c>
      <c r="Q1009" s="118"/>
      <c r="R1009" s="118"/>
      <c r="S1009" s="118" t="s">
        <v>8</v>
      </c>
      <c r="T1009" s="118"/>
      <c r="U1009" s="118"/>
      <c r="V1009" s="118" t="s">
        <v>8</v>
      </c>
      <c r="W1009" s="118"/>
      <c r="X1009" s="118"/>
      <c r="Y1009" s="118" t="s">
        <v>8</v>
      </c>
      <c r="Z1009" s="118"/>
      <c r="AA1009" s="46"/>
    </row>
    <row r="1010" spans="2:27" ht="12.95" customHeight="1" thickBot="1" x14ac:dyDescent="0.25">
      <c r="B1010" s="133"/>
      <c r="C1010" s="92"/>
      <c r="D1010" s="47" t="s">
        <v>327</v>
      </c>
      <c r="E1010" s="102"/>
      <c r="F1010" s="119"/>
      <c r="G1010" s="103"/>
      <c r="H1010" s="47" t="s">
        <v>327</v>
      </c>
      <c r="I1010" s="47"/>
      <c r="J1010" s="135"/>
      <c r="K1010" s="135"/>
      <c r="L1010" s="119"/>
      <c r="M1010" s="119"/>
      <c r="N1010" s="119"/>
      <c r="O1010" s="119"/>
      <c r="P1010" s="119" t="s">
        <v>8</v>
      </c>
      <c r="Q1010" s="119"/>
      <c r="R1010" s="119"/>
      <c r="S1010" s="119"/>
      <c r="T1010" s="119"/>
      <c r="U1010" s="119"/>
      <c r="V1010" s="119" t="s">
        <v>8</v>
      </c>
      <c r="W1010" s="119"/>
      <c r="X1010" s="119"/>
      <c r="Y1010" s="119"/>
      <c r="Z1010" s="119"/>
      <c r="AA1010" s="46"/>
    </row>
    <row r="1011" spans="2:27" ht="13.5" customHeight="1" thickTop="1" thickBot="1" x14ac:dyDescent="0.25"/>
    <row r="1012" spans="2:27" ht="13.5" customHeight="1" thickTop="1" x14ac:dyDescent="0.2">
      <c r="B1012" s="120">
        <v>113</v>
      </c>
      <c r="C1012" s="122">
        <v>1</v>
      </c>
      <c r="D1012" s="124" t="s">
        <v>43</v>
      </c>
      <c r="E1012" s="126">
        <v>0</v>
      </c>
      <c r="F1012" s="124"/>
      <c r="G1012" s="122">
        <v>4</v>
      </c>
      <c r="H1012" s="124" t="s">
        <v>46</v>
      </c>
      <c r="I1012" s="126">
        <v>0</v>
      </c>
      <c r="J1012" s="128" t="s">
        <v>1</v>
      </c>
      <c r="K1012" s="128" t="s">
        <v>2</v>
      </c>
      <c r="L1012" s="91" t="s">
        <v>16</v>
      </c>
      <c r="M1012" s="130">
        <v>0</v>
      </c>
      <c r="N1012" s="130"/>
      <c r="O1012" s="130"/>
      <c r="P1012" s="131" t="s">
        <v>17</v>
      </c>
      <c r="Q1012" s="131"/>
      <c r="R1012" s="136">
        <v>0</v>
      </c>
      <c r="S1012" s="136"/>
      <c r="T1012" s="136"/>
      <c r="U1012" s="91" t="s">
        <v>18</v>
      </c>
      <c r="V1012" s="137">
        <v>0.72916666666666663</v>
      </c>
      <c r="W1012" s="137"/>
      <c r="X1012" s="130" t="s">
        <v>19</v>
      </c>
      <c r="Y1012" s="130"/>
      <c r="Z1012" s="34">
        <v>3</v>
      </c>
      <c r="AA1012" s="35"/>
    </row>
    <row r="1013" spans="2:27" s="35" customFormat="1" ht="13.5" customHeight="1" thickBot="1" x14ac:dyDescent="0.25">
      <c r="B1013" s="121"/>
      <c r="C1013" s="123"/>
      <c r="D1013" s="125" t="s">
        <v>327</v>
      </c>
      <c r="E1013" s="127"/>
      <c r="F1013" s="125"/>
      <c r="G1013" s="123"/>
      <c r="H1013" s="125" t="s">
        <v>327</v>
      </c>
      <c r="I1013" s="127"/>
      <c r="J1013" s="129"/>
      <c r="K1013" s="129"/>
      <c r="L1013" s="138" t="s">
        <v>3</v>
      </c>
      <c r="M1013" s="138"/>
      <c r="N1013" s="138"/>
      <c r="O1013" s="138" t="s">
        <v>4</v>
      </c>
      <c r="P1013" s="138"/>
      <c r="Q1013" s="138"/>
      <c r="R1013" s="138" t="s">
        <v>5</v>
      </c>
      <c r="S1013" s="138"/>
      <c r="T1013" s="138"/>
      <c r="U1013" s="138" t="s">
        <v>6</v>
      </c>
      <c r="V1013" s="138"/>
      <c r="W1013" s="138"/>
      <c r="X1013" s="138" t="s">
        <v>7</v>
      </c>
      <c r="Y1013" s="138"/>
      <c r="Z1013" s="139"/>
      <c r="AA1013" s="96"/>
    </row>
    <row r="1014" spans="2:27" ht="12.95" customHeight="1" thickTop="1" x14ac:dyDescent="0.2">
      <c r="B1014" s="36" t="s">
        <v>1</v>
      </c>
      <c r="C1014" s="37"/>
      <c r="D1014" s="38" t="s">
        <v>327</v>
      </c>
      <c r="E1014" s="38"/>
      <c r="F1014" s="39" t="s">
        <v>2</v>
      </c>
      <c r="G1014" s="37"/>
      <c r="H1014" s="38" t="s">
        <v>327</v>
      </c>
      <c r="I1014" s="40"/>
      <c r="J1014" s="49">
        <v>0</v>
      </c>
      <c r="K1014" s="49">
        <v>0</v>
      </c>
      <c r="L1014" s="41"/>
      <c r="M1014" s="42" t="s">
        <v>8</v>
      </c>
      <c r="N1014" s="41"/>
      <c r="O1014" s="41"/>
      <c r="P1014" s="42" t="s">
        <v>8</v>
      </c>
      <c r="Q1014" s="41"/>
      <c r="R1014" s="41"/>
      <c r="S1014" s="42" t="s">
        <v>8</v>
      </c>
      <c r="T1014" s="41"/>
      <c r="U1014" s="41"/>
      <c r="V1014" s="42" t="s">
        <v>8</v>
      </c>
      <c r="W1014" s="41"/>
      <c r="X1014" s="41"/>
      <c r="Y1014" s="42" t="s">
        <v>8</v>
      </c>
      <c r="Z1014" s="43"/>
      <c r="AA1014" s="93"/>
    </row>
    <row r="1015" spans="2:27" ht="12.95" customHeight="1" x14ac:dyDescent="0.2">
      <c r="B1015" s="36" t="s">
        <v>0</v>
      </c>
      <c r="C1015" s="98"/>
      <c r="D1015" s="31" t="s">
        <v>327</v>
      </c>
      <c r="F1015" s="95" t="s">
        <v>9</v>
      </c>
      <c r="G1015" s="98"/>
      <c r="H1015" s="31" t="s">
        <v>327</v>
      </c>
      <c r="J1015" s="30">
        <v>0</v>
      </c>
      <c r="K1015" s="30">
        <v>0</v>
      </c>
      <c r="L1015" s="93"/>
      <c r="M1015" s="35" t="s">
        <v>8</v>
      </c>
      <c r="N1015" s="93"/>
      <c r="O1015" s="93"/>
      <c r="P1015" s="35" t="s">
        <v>8</v>
      </c>
      <c r="Q1015" s="93"/>
      <c r="R1015" s="93"/>
      <c r="S1015" s="35" t="s">
        <v>8</v>
      </c>
      <c r="T1015" s="93"/>
      <c r="U1015" s="93"/>
      <c r="V1015" s="35" t="s">
        <v>8</v>
      </c>
      <c r="W1015" s="93"/>
      <c r="X1015" s="93"/>
      <c r="Y1015" s="35" t="s">
        <v>8</v>
      </c>
      <c r="Z1015" s="44"/>
      <c r="AA1015" s="93"/>
    </row>
    <row r="1016" spans="2:27" ht="12.95" customHeight="1" x14ac:dyDescent="0.2">
      <c r="B1016" s="36" t="s">
        <v>10</v>
      </c>
      <c r="D1016" s="31" t="s">
        <v>327</v>
      </c>
      <c r="E1016" s="29"/>
      <c r="F1016" s="95" t="s">
        <v>11</v>
      </c>
      <c r="H1016" s="31" t="s">
        <v>327</v>
      </c>
      <c r="J1016" s="30">
        <v>0</v>
      </c>
      <c r="K1016" s="30">
        <v>0</v>
      </c>
      <c r="L1016" s="93"/>
      <c r="M1016" s="35" t="s">
        <v>8</v>
      </c>
      <c r="N1016" s="93"/>
      <c r="O1016" s="93"/>
      <c r="P1016" s="35" t="s">
        <v>8</v>
      </c>
      <c r="Q1016" s="93"/>
      <c r="R1016" s="93"/>
      <c r="S1016" s="35" t="s">
        <v>8</v>
      </c>
      <c r="T1016" s="93"/>
      <c r="U1016" s="93"/>
      <c r="V1016" s="35" t="s">
        <v>8</v>
      </c>
      <c r="W1016" s="93"/>
      <c r="X1016" s="93"/>
      <c r="Y1016" s="35" t="s">
        <v>8</v>
      </c>
      <c r="Z1016" s="44"/>
      <c r="AA1016" s="35"/>
    </row>
    <row r="1017" spans="2:27" ht="12.95" customHeight="1" x14ac:dyDescent="0.2">
      <c r="B1017" s="45" t="s">
        <v>1</v>
      </c>
      <c r="C1017" s="97">
        <v>0</v>
      </c>
      <c r="D1017" s="31" t="e">
        <v>#N/A</v>
      </c>
      <c r="E1017" s="48"/>
      <c r="F1017" s="100" t="s">
        <v>9</v>
      </c>
      <c r="G1017" s="97">
        <v>0</v>
      </c>
      <c r="H1017" s="31" t="e">
        <v>#N/A</v>
      </c>
      <c r="J1017" s="30">
        <v>0</v>
      </c>
      <c r="K1017" s="30">
        <v>0</v>
      </c>
      <c r="L1017" s="93"/>
      <c r="M1017" s="35" t="s">
        <v>8</v>
      </c>
      <c r="N1017" s="93"/>
      <c r="O1017" s="93"/>
      <c r="P1017" s="35" t="s">
        <v>8</v>
      </c>
      <c r="Q1017" s="93"/>
      <c r="R1017" s="93"/>
      <c r="S1017" s="35" t="s">
        <v>8</v>
      </c>
      <c r="T1017" s="93"/>
      <c r="U1017" s="93"/>
      <c r="V1017" s="35" t="s">
        <v>8</v>
      </c>
      <c r="W1017" s="93"/>
      <c r="X1017" s="93"/>
      <c r="Y1017" s="35" t="s">
        <v>8</v>
      </c>
      <c r="Z1017" s="44"/>
      <c r="AA1017" s="93"/>
    </row>
    <row r="1018" spans="2:27" ht="12.95" customHeight="1" x14ac:dyDescent="0.2">
      <c r="B1018" s="132" t="s">
        <v>31</v>
      </c>
      <c r="C1018" s="101"/>
      <c r="D1018" s="29" t="s">
        <v>327</v>
      </c>
      <c r="E1018" s="48"/>
      <c r="F1018" s="118" t="s">
        <v>31</v>
      </c>
      <c r="G1018" s="99"/>
      <c r="H1018" s="29" t="s">
        <v>327</v>
      </c>
      <c r="J1018" s="134">
        <v>0</v>
      </c>
      <c r="K1018" s="134">
        <v>0</v>
      </c>
      <c r="L1018" s="118"/>
      <c r="M1018" s="118" t="s">
        <v>8</v>
      </c>
      <c r="N1018" s="118"/>
      <c r="O1018" s="118"/>
      <c r="P1018" s="118" t="s">
        <v>8</v>
      </c>
      <c r="Q1018" s="118"/>
      <c r="R1018" s="118"/>
      <c r="S1018" s="118" t="s">
        <v>8</v>
      </c>
      <c r="T1018" s="118"/>
      <c r="U1018" s="118"/>
      <c r="V1018" s="118" t="s">
        <v>8</v>
      </c>
      <c r="W1018" s="118"/>
      <c r="X1018" s="118"/>
      <c r="Y1018" s="118" t="s">
        <v>8</v>
      </c>
      <c r="Z1018" s="118"/>
      <c r="AA1018" s="46"/>
    </row>
    <row r="1019" spans="2:27" ht="12.95" customHeight="1" thickBot="1" x14ac:dyDescent="0.25">
      <c r="B1019" s="133"/>
      <c r="C1019" s="92"/>
      <c r="D1019" s="47" t="s">
        <v>327</v>
      </c>
      <c r="E1019" s="102"/>
      <c r="F1019" s="119"/>
      <c r="G1019" s="103"/>
      <c r="H1019" s="47" t="s">
        <v>327</v>
      </c>
      <c r="I1019" s="47"/>
      <c r="J1019" s="135"/>
      <c r="K1019" s="135"/>
      <c r="L1019" s="119"/>
      <c r="M1019" s="119"/>
      <c r="N1019" s="119"/>
      <c r="O1019" s="119"/>
      <c r="P1019" s="119" t="s">
        <v>8</v>
      </c>
      <c r="Q1019" s="119"/>
      <c r="R1019" s="119"/>
      <c r="S1019" s="119"/>
      <c r="T1019" s="119"/>
      <c r="U1019" s="119"/>
      <c r="V1019" s="119" t="s">
        <v>8</v>
      </c>
      <c r="W1019" s="119"/>
      <c r="X1019" s="119"/>
      <c r="Y1019" s="119"/>
      <c r="Z1019" s="119"/>
      <c r="AA1019" s="46"/>
    </row>
    <row r="1020" spans="2:27" ht="13.5" customHeight="1" thickTop="1" thickBot="1" x14ac:dyDescent="0.25"/>
    <row r="1021" spans="2:27" ht="13.5" customHeight="1" thickTop="1" x14ac:dyDescent="0.2">
      <c r="B1021" s="120">
        <v>114</v>
      </c>
      <c r="C1021" s="122">
        <v>5</v>
      </c>
      <c r="D1021" s="124" t="s">
        <v>327</v>
      </c>
      <c r="E1021" s="126">
        <v>0</v>
      </c>
      <c r="F1021" s="124"/>
      <c r="G1021" s="122">
        <v>3</v>
      </c>
      <c r="H1021" s="124" t="s">
        <v>327</v>
      </c>
      <c r="I1021" s="126">
        <v>0</v>
      </c>
      <c r="J1021" s="128" t="s">
        <v>1</v>
      </c>
      <c r="K1021" s="128" t="s">
        <v>2</v>
      </c>
      <c r="L1021" s="91" t="s">
        <v>16</v>
      </c>
      <c r="M1021" s="130">
        <v>0</v>
      </c>
      <c r="N1021" s="130"/>
      <c r="O1021" s="130"/>
      <c r="P1021" s="131" t="s">
        <v>17</v>
      </c>
      <c r="Q1021" s="131"/>
      <c r="R1021" s="136">
        <v>0</v>
      </c>
      <c r="S1021" s="136"/>
      <c r="T1021" s="136"/>
      <c r="U1021" s="91" t="s">
        <v>18</v>
      </c>
      <c r="V1021" s="137">
        <v>0.72916666666666663</v>
      </c>
      <c r="W1021" s="137"/>
      <c r="X1021" s="130" t="s">
        <v>19</v>
      </c>
      <c r="Y1021" s="130"/>
      <c r="Z1021" s="34">
        <v>4</v>
      </c>
      <c r="AA1021" s="35"/>
    </row>
    <row r="1022" spans="2:27" s="35" customFormat="1" ht="13.5" customHeight="1" thickBot="1" x14ac:dyDescent="0.25">
      <c r="B1022" s="121"/>
      <c r="C1022" s="123"/>
      <c r="D1022" s="125" t="s">
        <v>327</v>
      </c>
      <c r="E1022" s="127"/>
      <c r="F1022" s="125"/>
      <c r="G1022" s="123"/>
      <c r="H1022" s="125" t="s">
        <v>327</v>
      </c>
      <c r="I1022" s="127"/>
      <c r="J1022" s="129"/>
      <c r="K1022" s="129"/>
      <c r="L1022" s="138" t="s">
        <v>3</v>
      </c>
      <c r="M1022" s="138"/>
      <c r="N1022" s="138"/>
      <c r="O1022" s="138" t="s">
        <v>4</v>
      </c>
      <c r="P1022" s="138"/>
      <c r="Q1022" s="138"/>
      <c r="R1022" s="138" t="s">
        <v>5</v>
      </c>
      <c r="S1022" s="138"/>
      <c r="T1022" s="138"/>
      <c r="U1022" s="138" t="s">
        <v>6</v>
      </c>
      <c r="V1022" s="138"/>
      <c r="W1022" s="138"/>
      <c r="X1022" s="138" t="s">
        <v>7</v>
      </c>
      <c r="Y1022" s="138"/>
      <c r="Z1022" s="139"/>
      <c r="AA1022" s="96"/>
    </row>
    <row r="1023" spans="2:27" ht="12.95" customHeight="1" thickTop="1" x14ac:dyDescent="0.2">
      <c r="B1023" s="36" t="s">
        <v>1</v>
      </c>
      <c r="C1023" s="37"/>
      <c r="D1023" s="38" t="s">
        <v>327</v>
      </c>
      <c r="E1023" s="38"/>
      <c r="F1023" s="39" t="s">
        <v>2</v>
      </c>
      <c r="G1023" s="37"/>
      <c r="H1023" s="38" t="s">
        <v>327</v>
      </c>
      <c r="I1023" s="40"/>
      <c r="J1023" s="49">
        <v>0</v>
      </c>
      <c r="K1023" s="49">
        <v>0</v>
      </c>
      <c r="L1023" s="41"/>
      <c r="M1023" s="42" t="s">
        <v>8</v>
      </c>
      <c r="N1023" s="41"/>
      <c r="O1023" s="41"/>
      <c r="P1023" s="42" t="s">
        <v>8</v>
      </c>
      <c r="Q1023" s="41"/>
      <c r="R1023" s="41"/>
      <c r="S1023" s="42" t="s">
        <v>8</v>
      </c>
      <c r="T1023" s="41"/>
      <c r="U1023" s="41"/>
      <c r="V1023" s="42" t="s">
        <v>8</v>
      </c>
      <c r="W1023" s="41"/>
      <c r="X1023" s="41"/>
      <c r="Y1023" s="42" t="s">
        <v>8</v>
      </c>
      <c r="Z1023" s="43"/>
      <c r="AA1023" s="93"/>
    </row>
    <row r="1024" spans="2:27" ht="12.95" customHeight="1" x14ac:dyDescent="0.2">
      <c r="B1024" s="36" t="s">
        <v>0</v>
      </c>
      <c r="C1024" s="98"/>
      <c r="D1024" s="31" t="s">
        <v>327</v>
      </c>
      <c r="F1024" s="95" t="s">
        <v>9</v>
      </c>
      <c r="G1024" s="98"/>
      <c r="H1024" s="31" t="s">
        <v>327</v>
      </c>
      <c r="J1024" s="30">
        <v>0</v>
      </c>
      <c r="K1024" s="30">
        <v>0</v>
      </c>
      <c r="L1024" s="93"/>
      <c r="M1024" s="35" t="s">
        <v>8</v>
      </c>
      <c r="N1024" s="93"/>
      <c r="O1024" s="93"/>
      <c r="P1024" s="35" t="s">
        <v>8</v>
      </c>
      <c r="Q1024" s="93"/>
      <c r="R1024" s="93"/>
      <c r="S1024" s="35" t="s">
        <v>8</v>
      </c>
      <c r="T1024" s="93"/>
      <c r="U1024" s="93"/>
      <c r="V1024" s="35" t="s">
        <v>8</v>
      </c>
      <c r="W1024" s="93"/>
      <c r="X1024" s="93"/>
      <c r="Y1024" s="35" t="s">
        <v>8</v>
      </c>
      <c r="Z1024" s="44"/>
      <c r="AA1024" s="93"/>
    </row>
    <row r="1025" spans="2:27" ht="12.95" customHeight="1" x14ac:dyDescent="0.2">
      <c r="B1025" s="36" t="s">
        <v>10</v>
      </c>
      <c r="D1025" s="31" t="s">
        <v>327</v>
      </c>
      <c r="E1025" s="29"/>
      <c r="F1025" s="95" t="s">
        <v>11</v>
      </c>
      <c r="H1025" s="31" t="s">
        <v>327</v>
      </c>
      <c r="J1025" s="30">
        <v>0</v>
      </c>
      <c r="K1025" s="30">
        <v>0</v>
      </c>
      <c r="L1025" s="93"/>
      <c r="M1025" s="35" t="s">
        <v>8</v>
      </c>
      <c r="N1025" s="93"/>
      <c r="O1025" s="93"/>
      <c r="P1025" s="35" t="s">
        <v>8</v>
      </c>
      <c r="Q1025" s="93"/>
      <c r="R1025" s="93"/>
      <c r="S1025" s="35" t="s">
        <v>8</v>
      </c>
      <c r="T1025" s="93"/>
      <c r="U1025" s="93"/>
      <c r="V1025" s="35" t="s">
        <v>8</v>
      </c>
      <c r="W1025" s="93"/>
      <c r="X1025" s="93"/>
      <c r="Y1025" s="35" t="s">
        <v>8</v>
      </c>
      <c r="Z1025" s="44"/>
      <c r="AA1025" s="35"/>
    </row>
    <row r="1026" spans="2:27" ht="12.95" customHeight="1" x14ac:dyDescent="0.2">
      <c r="B1026" s="45" t="s">
        <v>1</v>
      </c>
      <c r="C1026" s="97">
        <v>0</v>
      </c>
      <c r="D1026" s="31" t="s">
        <v>327</v>
      </c>
      <c r="E1026" s="48"/>
      <c r="F1026" s="100" t="s">
        <v>9</v>
      </c>
      <c r="G1026" s="97">
        <v>0</v>
      </c>
      <c r="H1026" s="31" t="s">
        <v>327</v>
      </c>
      <c r="J1026" s="30">
        <v>0</v>
      </c>
      <c r="K1026" s="30">
        <v>0</v>
      </c>
      <c r="L1026" s="93"/>
      <c r="M1026" s="35" t="s">
        <v>8</v>
      </c>
      <c r="N1026" s="93"/>
      <c r="O1026" s="93"/>
      <c r="P1026" s="35" t="s">
        <v>8</v>
      </c>
      <c r="Q1026" s="93"/>
      <c r="R1026" s="93"/>
      <c r="S1026" s="35" t="s">
        <v>8</v>
      </c>
      <c r="T1026" s="93"/>
      <c r="U1026" s="93"/>
      <c r="V1026" s="35" t="s">
        <v>8</v>
      </c>
      <c r="W1026" s="93"/>
      <c r="X1026" s="93"/>
      <c r="Y1026" s="35" t="s">
        <v>8</v>
      </c>
      <c r="Z1026" s="44"/>
      <c r="AA1026" s="93"/>
    </row>
    <row r="1027" spans="2:27" ht="12.95" customHeight="1" x14ac:dyDescent="0.2">
      <c r="B1027" s="132" t="s">
        <v>31</v>
      </c>
      <c r="C1027" s="101"/>
      <c r="D1027" s="29" t="s">
        <v>327</v>
      </c>
      <c r="E1027" s="48"/>
      <c r="F1027" s="118" t="s">
        <v>31</v>
      </c>
      <c r="G1027" s="99"/>
      <c r="H1027" s="29" t="s">
        <v>327</v>
      </c>
      <c r="J1027" s="134">
        <v>0</v>
      </c>
      <c r="K1027" s="134">
        <v>0</v>
      </c>
      <c r="L1027" s="118"/>
      <c r="M1027" s="118" t="s">
        <v>8</v>
      </c>
      <c r="N1027" s="118"/>
      <c r="O1027" s="118"/>
      <c r="P1027" s="118" t="s">
        <v>8</v>
      </c>
      <c r="Q1027" s="118"/>
      <c r="R1027" s="118"/>
      <c r="S1027" s="118" t="s">
        <v>8</v>
      </c>
      <c r="T1027" s="118"/>
      <c r="U1027" s="118"/>
      <c r="V1027" s="118" t="s">
        <v>8</v>
      </c>
      <c r="W1027" s="118"/>
      <c r="X1027" s="118"/>
      <c r="Y1027" s="118" t="s">
        <v>8</v>
      </c>
      <c r="Z1027" s="118"/>
      <c r="AA1027" s="46"/>
    </row>
    <row r="1028" spans="2:27" ht="12.95" customHeight="1" thickBot="1" x14ac:dyDescent="0.25">
      <c r="B1028" s="133"/>
      <c r="C1028" s="92"/>
      <c r="D1028" s="47" t="s">
        <v>327</v>
      </c>
      <c r="E1028" s="102"/>
      <c r="F1028" s="119"/>
      <c r="G1028" s="103"/>
      <c r="H1028" s="47" t="s">
        <v>327</v>
      </c>
      <c r="I1028" s="47"/>
      <c r="J1028" s="135"/>
      <c r="K1028" s="135"/>
      <c r="L1028" s="119"/>
      <c r="M1028" s="119"/>
      <c r="N1028" s="119"/>
      <c r="O1028" s="119"/>
      <c r="P1028" s="119" t="s">
        <v>8</v>
      </c>
      <c r="Q1028" s="119"/>
      <c r="R1028" s="119"/>
      <c r="S1028" s="119"/>
      <c r="T1028" s="119"/>
      <c r="U1028" s="119"/>
      <c r="V1028" s="119" t="s">
        <v>8</v>
      </c>
      <c r="W1028" s="119"/>
      <c r="X1028" s="119"/>
      <c r="Y1028" s="119"/>
      <c r="Z1028" s="119"/>
      <c r="AA1028" s="46"/>
    </row>
    <row r="1029" spans="2:27" ht="13.5" customHeight="1" thickTop="1" thickBot="1" x14ac:dyDescent="0.25"/>
    <row r="1030" spans="2:27" ht="13.5" customHeight="1" thickTop="1" x14ac:dyDescent="0.2">
      <c r="B1030" s="120">
        <v>115</v>
      </c>
      <c r="C1030" s="122">
        <v>6</v>
      </c>
      <c r="D1030" s="124" t="s">
        <v>48</v>
      </c>
      <c r="E1030" s="126">
        <v>0</v>
      </c>
      <c r="F1030" s="124"/>
      <c r="G1030" s="122">
        <v>2</v>
      </c>
      <c r="H1030" s="124" t="s">
        <v>44</v>
      </c>
      <c r="I1030" s="126">
        <v>0</v>
      </c>
      <c r="J1030" s="128" t="s">
        <v>1</v>
      </c>
      <c r="K1030" s="128" t="s">
        <v>2</v>
      </c>
      <c r="L1030" s="91" t="s">
        <v>16</v>
      </c>
      <c r="M1030" s="130">
        <v>0</v>
      </c>
      <c r="N1030" s="130"/>
      <c r="O1030" s="130"/>
      <c r="P1030" s="131" t="s">
        <v>17</v>
      </c>
      <c r="Q1030" s="131"/>
      <c r="R1030" s="136">
        <v>0</v>
      </c>
      <c r="S1030" s="136"/>
      <c r="T1030" s="136"/>
      <c r="U1030" s="91" t="s">
        <v>18</v>
      </c>
      <c r="V1030" s="137">
        <v>0.72916666666666663</v>
      </c>
      <c r="W1030" s="137"/>
      <c r="X1030" s="130" t="s">
        <v>19</v>
      </c>
      <c r="Y1030" s="130"/>
      <c r="Z1030" s="34">
        <v>5</v>
      </c>
      <c r="AA1030" s="35"/>
    </row>
    <row r="1031" spans="2:27" s="35" customFormat="1" ht="13.5" customHeight="1" thickBot="1" x14ac:dyDescent="0.25">
      <c r="B1031" s="121"/>
      <c r="C1031" s="123"/>
      <c r="D1031" s="125" t="s">
        <v>327</v>
      </c>
      <c r="E1031" s="127"/>
      <c r="F1031" s="125"/>
      <c r="G1031" s="123"/>
      <c r="H1031" s="125" t="s">
        <v>327</v>
      </c>
      <c r="I1031" s="127"/>
      <c r="J1031" s="129"/>
      <c r="K1031" s="129"/>
      <c r="L1031" s="138" t="s">
        <v>3</v>
      </c>
      <c r="M1031" s="138"/>
      <c r="N1031" s="138"/>
      <c r="O1031" s="138" t="s">
        <v>4</v>
      </c>
      <c r="P1031" s="138"/>
      <c r="Q1031" s="138"/>
      <c r="R1031" s="138" t="s">
        <v>5</v>
      </c>
      <c r="S1031" s="138"/>
      <c r="T1031" s="138"/>
      <c r="U1031" s="138" t="s">
        <v>6</v>
      </c>
      <c r="V1031" s="138"/>
      <c r="W1031" s="138"/>
      <c r="X1031" s="138" t="s">
        <v>7</v>
      </c>
      <c r="Y1031" s="138"/>
      <c r="Z1031" s="139"/>
      <c r="AA1031" s="96"/>
    </row>
    <row r="1032" spans="2:27" ht="12.95" customHeight="1" thickTop="1" x14ac:dyDescent="0.2">
      <c r="B1032" s="36" t="s">
        <v>1</v>
      </c>
      <c r="C1032" s="37"/>
      <c r="D1032" s="38" t="s">
        <v>327</v>
      </c>
      <c r="E1032" s="38"/>
      <c r="F1032" s="39" t="s">
        <v>2</v>
      </c>
      <c r="G1032" s="37"/>
      <c r="H1032" s="38" t="s">
        <v>327</v>
      </c>
      <c r="I1032" s="40"/>
      <c r="J1032" s="49">
        <v>0</v>
      </c>
      <c r="K1032" s="49">
        <v>0</v>
      </c>
      <c r="L1032" s="41"/>
      <c r="M1032" s="42" t="s">
        <v>8</v>
      </c>
      <c r="N1032" s="41"/>
      <c r="O1032" s="41"/>
      <c r="P1032" s="42" t="s">
        <v>8</v>
      </c>
      <c r="Q1032" s="41"/>
      <c r="R1032" s="41"/>
      <c r="S1032" s="42" t="s">
        <v>8</v>
      </c>
      <c r="T1032" s="41"/>
      <c r="U1032" s="41"/>
      <c r="V1032" s="42" t="s">
        <v>8</v>
      </c>
      <c r="W1032" s="41"/>
      <c r="X1032" s="41"/>
      <c r="Y1032" s="42" t="s">
        <v>8</v>
      </c>
      <c r="Z1032" s="43"/>
      <c r="AA1032" s="93"/>
    </row>
    <row r="1033" spans="2:27" ht="12.95" customHeight="1" x14ac:dyDescent="0.2">
      <c r="B1033" s="36" t="s">
        <v>0</v>
      </c>
      <c r="C1033" s="98"/>
      <c r="D1033" s="31" t="s">
        <v>327</v>
      </c>
      <c r="F1033" s="95" t="s">
        <v>9</v>
      </c>
      <c r="G1033" s="98"/>
      <c r="H1033" s="31" t="s">
        <v>327</v>
      </c>
      <c r="J1033" s="30">
        <v>0</v>
      </c>
      <c r="K1033" s="30">
        <v>0</v>
      </c>
      <c r="L1033" s="93"/>
      <c r="M1033" s="35" t="s">
        <v>8</v>
      </c>
      <c r="N1033" s="93"/>
      <c r="O1033" s="93"/>
      <c r="P1033" s="35" t="s">
        <v>8</v>
      </c>
      <c r="Q1033" s="93"/>
      <c r="R1033" s="93"/>
      <c r="S1033" s="35" t="s">
        <v>8</v>
      </c>
      <c r="T1033" s="93"/>
      <c r="U1033" s="93"/>
      <c r="V1033" s="35" t="s">
        <v>8</v>
      </c>
      <c r="W1033" s="93"/>
      <c r="X1033" s="93"/>
      <c r="Y1033" s="35" t="s">
        <v>8</v>
      </c>
      <c r="Z1033" s="44"/>
      <c r="AA1033" s="93"/>
    </row>
    <row r="1034" spans="2:27" ht="12.95" customHeight="1" x14ac:dyDescent="0.2">
      <c r="B1034" s="36" t="s">
        <v>10</v>
      </c>
      <c r="D1034" s="31" t="s">
        <v>327</v>
      </c>
      <c r="E1034" s="29"/>
      <c r="F1034" s="95" t="s">
        <v>11</v>
      </c>
      <c r="H1034" s="31" t="s">
        <v>327</v>
      </c>
      <c r="J1034" s="30">
        <v>0</v>
      </c>
      <c r="K1034" s="30">
        <v>0</v>
      </c>
      <c r="L1034" s="93"/>
      <c r="M1034" s="35" t="s">
        <v>8</v>
      </c>
      <c r="N1034" s="93"/>
      <c r="O1034" s="93"/>
      <c r="P1034" s="35" t="s">
        <v>8</v>
      </c>
      <c r="Q1034" s="93"/>
      <c r="R1034" s="93"/>
      <c r="S1034" s="35" t="s">
        <v>8</v>
      </c>
      <c r="T1034" s="93"/>
      <c r="U1034" s="93"/>
      <c r="V1034" s="35" t="s">
        <v>8</v>
      </c>
      <c r="W1034" s="93"/>
      <c r="X1034" s="93"/>
      <c r="Y1034" s="35" t="s">
        <v>8</v>
      </c>
      <c r="Z1034" s="44"/>
      <c r="AA1034" s="35"/>
    </row>
    <row r="1035" spans="2:27" ht="12.95" customHeight="1" x14ac:dyDescent="0.2">
      <c r="B1035" s="45" t="s">
        <v>1</v>
      </c>
      <c r="C1035" s="97">
        <v>0</v>
      </c>
      <c r="D1035" s="31" t="e">
        <v>#N/A</v>
      </c>
      <c r="E1035" s="48"/>
      <c r="F1035" s="100" t="s">
        <v>9</v>
      </c>
      <c r="G1035" s="97">
        <v>0</v>
      </c>
      <c r="H1035" s="31" t="e">
        <v>#N/A</v>
      </c>
      <c r="J1035" s="30">
        <v>0</v>
      </c>
      <c r="K1035" s="30">
        <v>0</v>
      </c>
      <c r="L1035" s="93"/>
      <c r="M1035" s="35" t="s">
        <v>8</v>
      </c>
      <c r="N1035" s="93"/>
      <c r="O1035" s="93"/>
      <c r="P1035" s="35" t="s">
        <v>8</v>
      </c>
      <c r="Q1035" s="93"/>
      <c r="R1035" s="93"/>
      <c r="S1035" s="35" t="s">
        <v>8</v>
      </c>
      <c r="T1035" s="93"/>
      <c r="U1035" s="93"/>
      <c r="V1035" s="35" t="s">
        <v>8</v>
      </c>
      <c r="W1035" s="93"/>
      <c r="X1035" s="93"/>
      <c r="Y1035" s="35" t="s">
        <v>8</v>
      </c>
      <c r="Z1035" s="44"/>
      <c r="AA1035" s="93"/>
    </row>
    <row r="1036" spans="2:27" ht="12.95" customHeight="1" x14ac:dyDescent="0.2">
      <c r="B1036" s="132" t="s">
        <v>31</v>
      </c>
      <c r="C1036" s="101"/>
      <c r="D1036" s="29" t="s">
        <v>327</v>
      </c>
      <c r="E1036" s="48"/>
      <c r="F1036" s="118" t="s">
        <v>31</v>
      </c>
      <c r="G1036" s="99"/>
      <c r="H1036" s="29" t="s">
        <v>327</v>
      </c>
      <c r="J1036" s="134">
        <v>0</v>
      </c>
      <c r="K1036" s="134">
        <v>0</v>
      </c>
      <c r="L1036" s="118"/>
      <c r="M1036" s="118" t="s">
        <v>8</v>
      </c>
      <c r="N1036" s="118"/>
      <c r="O1036" s="118"/>
      <c r="P1036" s="118" t="s">
        <v>8</v>
      </c>
      <c r="Q1036" s="118"/>
      <c r="R1036" s="118"/>
      <c r="S1036" s="118" t="s">
        <v>8</v>
      </c>
      <c r="T1036" s="118"/>
      <c r="U1036" s="118"/>
      <c r="V1036" s="118" t="s">
        <v>8</v>
      </c>
      <c r="W1036" s="118"/>
      <c r="X1036" s="118"/>
      <c r="Y1036" s="118" t="s">
        <v>8</v>
      </c>
      <c r="Z1036" s="118"/>
      <c r="AA1036" s="46"/>
    </row>
    <row r="1037" spans="2:27" ht="12.95" customHeight="1" thickBot="1" x14ac:dyDescent="0.25">
      <c r="B1037" s="133"/>
      <c r="C1037" s="92"/>
      <c r="D1037" s="47" t="s">
        <v>327</v>
      </c>
      <c r="E1037" s="102"/>
      <c r="F1037" s="119"/>
      <c r="G1037" s="103"/>
      <c r="H1037" s="47" t="s">
        <v>327</v>
      </c>
      <c r="I1037" s="47"/>
      <c r="J1037" s="135"/>
      <c r="K1037" s="135"/>
      <c r="L1037" s="119"/>
      <c r="M1037" s="119"/>
      <c r="N1037" s="119"/>
      <c r="O1037" s="119"/>
      <c r="P1037" s="119" t="s">
        <v>8</v>
      </c>
      <c r="Q1037" s="119"/>
      <c r="R1037" s="119"/>
      <c r="S1037" s="119"/>
      <c r="T1037" s="119"/>
      <c r="U1037" s="119"/>
      <c r="V1037" s="119" t="s">
        <v>8</v>
      </c>
      <c r="W1037" s="119"/>
      <c r="X1037" s="119"/>
      <c r="Y1037" s="119"/>
      <c r="Z1037" s="119"/>
      <c r="AA1037" s="46"/>
    </row>
    <row r="1038" spans="2:27" ht="13.5" customHeight="1" thickTop="1" thickBot="1" x14ac:dyDescent="0.25"/>
    <row r="1039" spans="2:27" ht="13.5" customHeight="1" thickTop="1" x14ac:dyDescent="0.2">
      <c r="B1039" s="120">
        <v>116</v>
      </c>
      <c r="C1039" s="122">
        <v>8</v>
      </c>
      <c r="D1039" s="124" t="s">
        <v>53</v>
      </c>
      <c r="E1039" s="126">
        <v>0</v>
      </c>
      <c r="F1039" s="124"/>
      <c r="G1039" s="122">
        <v>17</v>
      </c>
      <c r="H1039" s="124" t="s">
        <v>51</v>
      </c>
      <c r="I1039" s="126">
        <v>0</v>
      </c>
      <c r="J1039" s="128" t="s">
        <v>1</v>
      </c>
      <c r="K1039" s="128" t="s">
        <v>2</v>
      </c>
      <c r="L1039" s="91" t="s">
        <v>16</v>
      </c>
      <c r="M1039" s="130">
        <v>0</v>
      </c>
      <c r="N1039" s="130"/>
      <c r="O1039" s="130"/>
      <c r="P1039" s="131" t="s">
        <v>17</v>
      </c>
      <c r="Q1039" s="131"/>
      <c r="R1039" s="136">
        <v>0</v>
      </c>
      <c r="S1039" s="136"/>
      <c r="T1039" s="136"/>
      <c r="U1039" s="91" t="s">
        <v>18</v>
      </c>
      <c r="V1039" s="137">
        <v>0.72916666666666663</v>
      </c>
      <c r="W1039" s="137"/>
      <c r="X1039" s="130" t="s">
        <v>19</v>
      </c>
      <c r="Y1039" s="130"/>
      <c r="Z1039" s="34">
        <v>6</v>
      </c>
      <c r="AA1039" s="35"/>
    </row>
    <row r="1040" spans="2:27" s="35" customFormat="1" ht="13.5" customHeight="1" thickBot="1" x14ac:dyDescent="0.25">
      <c r="B1040" s="121"/>
      <c r="C1040" s="123"/>
      <c r="D1040" s="125" t="s">
        <v>327</v>
      </c>
      <c r="E1040" s="127"/>
      <c r="F1040" s="125"/>
      <c r="G1040" s="123"/>
      <c r="H1040" s="125" t="s">
        <v>327</v>
      </c>
      <c r="I1040" s="127"/>
      <c r="J1040" s="129"/>
      <c r="K1040" s="129"/>
      <c r="L1040" s="138" t="s">
        <v>3</v>
      </c>
      <c r="M1040" s="138"/>
      <c r="N1040" s="138"/>
      <c r="O1040" s="138" t="s">
        <v>4</v>
      </c>
      <c r="P1040" s="138"/>
      <c r="Q1040" s="138"/>
      <c r="R1040" s="138" t="s">
        <v>5</v>
      </c>
      <c r="S1040" s="138"/>
      <c r="T1040" s="138"/>
      <c r="U1040" s="138" t="s">
        <v>6</v>
      </c>
      <c r="V1040" s="138"/>
      <c r="W1040" s="138"/>
      <c r="X1040" s="138" t="s">
        <v>7</v>
      </c>
      <c r="Y1040" s="138"/>
      <c r="Z1040" s="139"/>
      <c r="AA1040" s="96"/>
    </row>
    <row r="1041" spans="2:27" ht="12.95" customHeight="1" thickTop="1" x14ac:dyDescent="0.2">
      <c r="B1041" s="36" t="s">
        <v>1</v>
      </c>
      <c r="C1041" s="37"/>
      <c r="D1041" s="38" t="s">
        <v>327</v>
      </c>
      <c r="E1041" s="38"/>
      <c r="F1041" s="39" t="s">
        <v>2</v>
      </c>
      <c r="G1041" s="37"/>
      <c r="H1041" s="38" t="s">
        <v>327</v>
      </c>
      <c r="I1041" s="40"/>
      <c r="J1041" s="49">
        <v>0</v>
      </c>
      <c r="K1041" s="49">
        <v>0</v>
      </c>
      <c r="L1041" s="41"/>
      <c r="M1041" s="42" t="s">
        <v>8</v>
      </c>
      <c r="N1041" s="41"/>
      <c r="O1041" s="41"/>
      <c r="P1041" s="42" t="s">
        <v>8</v>
      </c>
      <c r="Q1041" s="41"/>
      <c r="R1041" s="41"/>
      <c r="S1041" s="42" t="s">
        <v>8</v>
      </c>
      <c r="T1041" s="41"/>
      <c r="U1041" s="41"/>
      <c r="V1041" s="42" t="s">
        <v>8</v>
      </c>
      <c r="W1041" s="41"/>
      <c r="X1041" s="41"/>
      <c r="Y1041" s="42" t="s">
        <v>8</v>
      </c>
      <c r="Z1041" s="43"/>
      <c r="AA1041" s="93"/>
    </row>
    <row r="1042" spans="2:27" ht="12.95" customHeight="1" x14ac:dyDescent="0.2">
      <c r="B1042" s="36" t="s">
        <v>0</v>
      </c>
      <c r="C1042" s="98"/>
      <c r="D1042" s="31" t="s">
        <v>327</v>
      </c>
      <c r="F1042" s="95" t="s">
        <v>9</v>
      </c>
      <c r="G1042" s="98"/>
      <c r="H1042" s="31" t="s">
        <v>327</v>
      </c>
      <c r="J1042" s="30">
        <v>0</v>
      </c>
      <c r="K1042" s="30">
        <v>0</v>
      </c>
      <c r="L1042" s="93"/>
      <c r="M1042" s="35" t="s">
        <v>8</v>
      </c>
      <c r="N1042" s="93"/>
      <c r="O1042" s="93"/>
      <c r="P1042" s="35" t="s">
        <v>8</v>
      </c>
      <c r="Q1042" s="93"/>
      <c r="R1042" s="93"/>
      <c r="S1042" s="35" t="s">
        <v>8</v>
      </c>
      <c r="T1042" s="93"/>
      <c r="U1042" s="93"/>
      <c r="V1042" s="35" t="s">
        <v>8</v>
      </c>
      <c r="W1042" s="93"/>
      <c r="X1042" s="93"/>
      <c r="Y1042" s="35" t="s">
        <v>8</v>
      </c>
      <c r="Z1042" s="44"/>
      <c r="AA1042" s="93"/>
    </row>
    <row r="1043" spans="2:27" ht="12.95" customHeight="1" x14ac:dyDescent="0.2">
      <c r="B1043" s="36" t="s">
        <v>10</v>
      </c>
      <c r="D1043" s="31" t="s">
        <v>327</v>
      </c>
      <c r="E1043" s="29"/>
      <c r="F1043" s="95" t="s">
        <v>11</v>
      </c>
      <c r="H1043" s="31" t="s">
        <v>327</v>
      </c>
      <c r="J1043" s="30">
        <v>0</v>
      </c>
      <c r="K1043" s="30">
        <v>0</v>
      </c>
      <c r="L1043" s="93"/>
      <c r="M1043" s="35" t="s">
        <v>8</v>
      </c>
      <c r="N1043" s="93"/>
      <c r="O1043" s="93"/>
      <c r="P1043" s="35" t="s">
        <v>8</v>
      </c>
      <c r="Q1043" s="93"/>
      <c r="R1043" s="93"/>
      <c r="S1043" s="35" t="s">
        <v>8</v>
      </c>
      <c r="T1043" s="93"/>
      <c r="U1043" s="93"/>
      <c r="V1043" s="35" t="s">
        <v>8</v>
      </c>
      <c r="W1043" s="93"/>
      <c r="X1043" s="93"/>
      <c r="Y1043" s="35" t="s">
        <v>8</v>
      </c>
      <c r="Z1043" s="44"/>
      <c r="AA1043" s="35"/>
    </row>
    <row r="1044" spans="2:27" ht="12.95" customHeight="1" x14ac:dyDescent="0.2">
      <c r="B1044" s="45" t="s">
        <v>1</v>
      </c>
      <c r="C1044" s="97">
        <v>0</v>
      </c>
      <c r="D1044" s="31" t="e">
        <v>#N/A</v>
      </c>
      <c r="E1044" s="48"/>
      <c r="F1044" s="100" t="s">
        <v>9</v>
      </c>
      <c r="G1044" s="97">
        <v>0</v>
      </c>
      <c r="H1044" s="31" t="e">
        <v>#N/A</v>
      </c>
      <c r="J1044" s="30">
        <v>0</v>
      </c>
      <c r="K1044" s="30">
        <v>0</v>
      </c>
      <c r="L1044" s="93"/>
      <c r="M1044" s="35" t="s">
        <v>8</v>
      </c>
      <c r="N1044" s="93"/>
      <c r="O1044" s="93"/>
      <c r="P1044" s="35" t="s">
        <v>8</v>
      </c>
      <c r="Q1044" s="93"/>
      <c r="R1044" s="93"/>
      <c r="S1044" s="35" t="s">
        <v>8</v>
      </c>
      <c r="T1044" s="93"/>
      <c r="U1044" s="93"/>
      <c r="V1044" s="35" t="s">
        <v>8</v>
      </c>
      <c r="W1044" s="93"/>
      <c r="X1044" s="93"/>
      <c r="Y1044" s="35" t="s">
        <v>8</v>
      </c>
      <c r="Z1044" s="44"/>
      <c r="AA1044" s="93"/>
    </row>
    <row r="1045" spans="2:27" ht="12.95" customHeight="1" x14ac:dyDescent="0.2">
      <c r="B1045" s="132" t="s">
        <v>31</v>
      </c>
      <c r="C1045" s="101"/>
      <c r="D1045" s="29" t="s">
        <v>327</v>
      </c>
      <c r="E1045" s="48"/>
      <c r="F1045" s="118" t="s">
        <v>31</v>
      </c>
      <c r="G1045" s="99"/>
      <c r="H1045" s="29" t="s">
        <v>327</v>
      </c>
      <c r="J1045" s="134">
        <v>0</v>
      </c>
      <c r="K1045" s="134">
        <v>0</v>
      </c>
      <c r="L1045" s="118"/>
      <c r="M1045" s="118" t="s">
        <v>8</v>
      </c>
      <c r="N1045" s="118"/>
      <c r="O1045" s="118"/>
      <c r="P1045" s="118" t="s">
        <v>8</v>
      </c>
      <c r="Q1045" s="118"/>
      <c r="R1045" s="118"/>
      <c r="S1045" s="118" t="s">
        <v>8</v>
      </c>
      <c r="T1045" s="118"/>
      <c r="U1045" s="118"/>
      <c r="V1045" s="118" t="s">
        <v>8</v>
      </c>
      <c r="W1045" s="118"/>
      <c r="X1045" s="118"/>
      <c r="Y1045" s="118" t="s">
        <v>8</v>
      </c>
      <c r="Z1045" s="118"/>
      <c r="AA1045" s="46"/>
    </row>
    <row r="1046" spans="2:27" ht="12.95" customHeight="1" thickBot="1" x14ac:dyDescent="0.25">
      <c r="B1046" s="133"/>
      <c r="C1046" s="92"/>
      <c r="D1046" s="47" t="s">
        <v>327</v>
      </c>
      <c r="E1046" s="102"/>
      <c r="F1046" s="119"/>
      <c r="G1046" s="103"/>
      <c r="H1046" s="47" t="s">
        <v>327</v>
      </c>
      <c r="I1046" s="47"/>
      <c r="J1046" s="135"/>
      <c r="K1046" s="135"/>
      <c r="L1046" s="119"/>
      <c r="M1046" s="119"/>
      <c r="N1046" s="119"/>
      <c r="O1046" s="119"/>
      <c r="P1046" s="119" t="s">
        <v>8</v>
      </c>
      <c r="Q1046" s="119"/>
      <c r="R1046" s="119"/>
      <c r="S1046" s="119"/>
      <c r="T1046" s="119"/>
      <c r="U1046" s="119"/>
      <c r="V1046" s="119" t="s">
        <v>8</v>
      </c>
      <c r="W1046" s="119"/>
      <c r="X1046" s="119"/>
      <c r="Y1046" s="119"/>
      <c r="Z1046" s="119"/>
      <c r="AA1046" s="46"/>
    </row>
    <row r="1047" spans="2:27" ht="13.5" customHeight="1" thickTop="1" thickBot="1" x14ac:dyDescent="0.25"/>
    <row r="1048" spans="2:27" ht="13.5" customHeight="1" thickTop="1" x14ac:dyDescent="0.2">
      <c r="B1048" s="120">
        <v>117</v>
      </c>
      <c r="C1048" s="122">
        <v>9</v>
      </c>
      <c r="D1048" s="124" t="s">
        <v>50</v>
      </c>
      <c r="E1048" s="126">
        <v>0</v>
      </c>
      <c r="F1048" s="124"/>
      <c r="G1048" s="122">
        <v>16</v>
      </c>
      <c r="H1048" s="124" t="s">
        <v>59</v>
      </c>
      <c r="I1048" s="126">
        <v>0</v>
      </c>
      <c r="J1048" s="128" t="s">
        <v>1</v>
      </c>
      <c r="K1048" s="128" t="s">
        <v>2</v>
      </c>
      <c r="L1048" s="91" t="s">
        <v>16</v>
      </c>
      <c r="M1048" s="130">
        <v>0</v>
      </c>
      <c r="N1048" s="130"/>
      <c r="O1048" s="130"/>
      <c r="P1048" s="131" t="s">
        <v>17</v>
      </c>
      <c r="Q1048" s="131"/>
      <c r="R1048" s="136">
        <v>0</v>
      </c>
      <c r="S1048" s="136"/>
      <c r="T1048" s="136"/>
      <c r="U1048" s="91" t="s">
        <v>18</v>
      </c>
      <c r="V1048" s="137">
        <v>0.72916666666666663</v>
      </c>
      <c r="W1048" s="137"/>
      <c r="X1048" s="130" t="s">
        <v>19</v>
      </c>
      <c r="Y1048" s="130"/>
      <c r="Z1048" s="34">
        <v>7</v>
      </c>
      <c r="AA1048" s="35"/>
    </row>
    <row r="1049" spans="2:27" s="35" customFormat="1" ht="13.5" customHeight="1" thickBot="1" x14ac:dyDescent="0.25">
      <c r="B1049" s="121"/>
      <c r="C1049" s="123"/>
      <c r="D1049" s="125" t="s">
        <v>327</v>
      </c>
      <c r="E1049" s="127"/>
      <c r="F1049" s="125"/>
      <c r="G1049" s="123"/>
      <c r="H1049" s="125" t="s">
        <v>327</v>
      </c>
      <c r="I1049" s="127"/>
      <c r="J1049" s="129"/>
      <c r="K1049" s="129"/>
      <c r="L1049" s="138" t="s">
        <v>3</v>
      </c>
      <c r="M1049" s="138"/>
      <c r="N1049" s="138"/>
      <c r="O1049" s="138" t="s">
        <v>4</v>
      </c>
      <c r="P1049" s="138"/>
      <c r="Q1049" s="138"/>
      <c r="R1049" s="138" t="s">
        <v>5</v>
      </c>
      <c r="S1049" s="138"/>
      <c r="T1049" s="138"/>
      <c r="U1049" s="138" t="s">
        <v>6</v>
      </c>
      <c r="V1049" s="138"/>
      <c r="W1049" s="138"/>
      <c r="X1049" s="138" t="s">
        <v>7</v>
      </c>
      <c r="Y1049" s="138"/>
      <c r="Z1049" s="139"/>
      <c r="AA1049" s="96"/>
    </row>
    <row r="1050" spans="2:27" ht="12.95" customHeight="1" thickTop="1" x14ac:dyDescent="0.2">
      <c r="B1050" s="36" t="s">
        <v>1</v>
      </c>
      <c r="C1050" s="37"/>
      <c r="D1050" s="38" t="s">
        <v>327</v>
      </c>
      <c r="E1050" s="38"/>
      <c r="F1050" s="39" t="s">
        <v>2</v>
      </c>
      <c r="G1050" s="37"/>
      <c r="H1050" s="38" t="s">
        <v>327</v>
      </c>
      <c r="I1050" s="40"/>
      <c r="J1050" s="49">
        <v>0</v>
      </c>
      <c r="K1050" s="49">
        <v>0</v>
      </c>
      <c r="L1050" s="41"/>
      <c r="M1050" s="42" t="s">
        <v>8</v>
      </c>
      <c r="N1050" s="41"/>
      <c r="O1050" s="41"/>
      <c r="P1050" s="42" t="s">
        <v>8</v>
      </c>
      <c r="Q1050" s="41"/>
      <c r="R1050" s="41"/>
      <c r="S1050" s="42" t="s">
        <v>8</v>
      </c>
      <c r="T1050" s="41"/>
      <c r="U1050" s="41"/>
      <c r="V1050" s="42" t="s">
        <v>8</v>
      </c>
      <c r="W1050" s="41"/>
      <c r="X1050" s="41"/>
      <c r="Y1050" s="42" t="s">
        <v>8</v>
      </c>
      <c r="Z1050" s="43"/>
      <c r="AA1050" s="93"/>
    </row>
    <row r="1051" spans="2:27" ht="12.95" customHeight="1" x14ac:dyDescent="0.2">
      <c r="B1051" s="36" t="s">
        <v>0</v>
      </c>
      <c r="C1051" s="98"/>
      <c r="D1051" s="31" t="s">
        <v>327</v>
      </c>
      <c r="F1051" s="95" t="s">
        <v>9</v>
      </c>
      <c r="G1051" s="98"/>
      <c r="H1051" s="31" t="s">
        <v>327</v>
      </c>
      <c r="J1051" s="30">
        <v>0</v>
      </c>
      <c r="K1051" s="30">
        <v>0</v>
      </c>
      <c r="L1051" s="93"/>
      <c r="M1051" s="35" t="s">
        <v>8</v>
      </c>
      <c r="N1051" s="93"/>
      <c r="O1051" s="93"/>
      <c r="P1051" s="35" t="s">
        <v>8</v>
      </c>
      <c r="Q1051" s="93"/>
      <c r="R1051" s="93"/>
      <c r="S1051" s="35" t="s">
        <v>8</v>
      </c>
      <c r="T1051" s="93"/>
      <c r="U1051" s="93"/>
      <c r="V1051" s="35" t="s">
        <v>8</v>
      </c>
      <c r="W1051" s="93"/>
      <c r="X1051" s="93"/>
      <c r="Y1051" s="35" t="s">
        <v>8</v>
      </c>
      <c r="Z1051" s="44"/>
      <c r="AA1051" s="93"/>
    </row>
    <row r="1052" spans="2:27" ht="12.95" customHeight="1" x14ac:dyDescent="0.2">
      <c r="B1052" s="36" t="s">
        <v>10</v>
      </c>
      <c r="D1052" s="31" t="s">
        <v>327</v>
      </c>
      <c r="E1052" s="29"/>
      <c r="F1052" s="95" t="s">
        <v>11</v>
      </c>
      <c r="H1052" s="31" t="s">
        <v>327</v>
      </c>
      <c r="J1052" s="30">
        <v>0</v>
      </c>
      <c r="K1052" s="30">
        <v>0</v>
      </c>
      <c r="L1052" s="93"/>
      <c r="M1052" s="35" t="s">
        <v>8</v>
      </c>
      <c r="N1052" s="93"/>
      <c r="O1052" s="93"/>
      <c r="P1052" s="35" t="s">
        <v>8</v>
      </c>
      <c r="Q1052" s="93"/>
      <c r="R1052" s="93"/>
      <c r="S1052" s="35" t="s">
        <v>8</v>
      </c>
      <c r="T1052" s="93"/>
      <c r="U1052" s="93"/>
      <c r="V1052" s="35" t="s">
        <v>8</v>
      </c>
      <c r="W1052" s="93"/>
      <c r="X1052" s="93"/>
      <c r="Y1052" s="35" t="s">
        <v>8</v>
      </c>
      <c r="Z1052" s="44"/>
      <c r="AA1052" s="35"/>
    </row>
    <row r="1053" spans="2:27" ht="12.95" customHeight="1" x14ac:dyDescent="0.2">
      <c r="B1053" s="45" t="s">
        <v>1</v>
      </c>
      <c r="C1053" s="97">
        <v>0</v>
      </c>
      <c r="D1053" s="31" t="e">
        <v>#N/A</v>
      </c>
      <c r="E1053" s="48"/>
      <c r="F1053" s="100" t="s">
        <v>9</v>
      </c>
      <c r="G1053" s="97">
        <v>0</v>
      </c>
      <c r="H1053" s="31" t="e">
        <v>#N/A</v>
      </c>
      <c r="J1053" s="30">
        <v>0</v>
      </c>
      <c r="K1053" s="30">
        <v>0</v>
      </c>
      <c r="L1053" s="93"/>
      <c r="M1053" s="35" t="s">
        <v>8</v>
      </c>
      <c r="N1053" s="93"/>
      <c r="O1053" s="93"/>
      <c r="P1053" s="35" t="s">
        <v>8</v>
      </c>
      <c r="Q1053" s="93"/>
      <c r="R1053" s="93"/>
      <c r="S1053" s="35" t="s">
        <v>8</v>
      </c>
      <c r="T1053" s="93"/>
      <c r="U1053" s="93"/>
      <c r="V1053" s="35" t="s">
        <v>8</v>
      </c>
      <c r="W1053" s="93"/>
      <c r="X1053" s="93"/>
      <c r="Y1053" s="35" t="s">
        <v>8</v>
      </c>
      <c r="Z1053" s="44"/>
      <c r="AA1053" s="93"/>
    </row>
    <row r="1054" spans="2:27" ht="12.95" customHeight="1" x14ac:dyDescent="0.2">
      <c r="B1054" s="132" t="s">
        <v>31</v>
      </c>
      <c r="C1054" s="101"/>
      <c r="D1054" s="29" t="s">
        <v>327</v>
      </c>
      <c r="E1054" s="48"/>
      <c r="F1054" s="118" t="s">
        <v>31</v>
      </c>
      <c r="G1054" s="99"/>
      <c r="H1054" s="29" t="s">
        <v>327</v>
      </c>
      <c r="J1054" s="134">
        <v>0</v>
      </c>
      <c r="K1054" s="134">
        <v>0</v>
      </c>
      <c r="L1054" s="118"/>
      <c r="M1054" s="118" t="s">
        <v>8</v>
      </c>
      <c r="N1054" s="118"/>
      <c r="O1054" s="118"/>
      <c r="P1054" s="118" t="s">
        <v>8</v>
      </c>
      <c r="Q1054" s="118"/>
      <c r="R1054" s="118"/>
      <c r="S1054" s="118" t="s">
        <v>8</v>
      </c>
      <c r="T1054" s="118"/>
      <c r="U1054" s="118"/>
      <c r="V1054" s="118" t="s">
        <v>8</v>
      </c>
      <c r="W1054" s="118"/>
      <c r="X1054" s="118"/>
      <c r="Y1054" s="118" t="s">
        <v>8</v>
      </c>
      <c r="Z1054" s="118"/>
      <c r="AA1054" s="46"/>
    </row>
    <row r="1055" spans="2:27" ht="12.95" customHeight="1" thickBot="1" x14ac:dyDescent="0.25">
      <c r="B1055" s="133"/>
      <c r="C1055" s="92"/>
      <c r="D1055" s="47" t="s">
        <v>327</v>
      </c>
      <c r="E1055" s="102"/>
      <c r="F1055" s="119"/>
      <c r="G1055" s="103"/>
      <c r="H1055" s="47" t="s">
        <v>327</v>
      </c>
      <c r="I1055" s="47"/>
      <c r="J1055" s="135"/>
      <c r="K1055" s="135"/>
      <c r="L1055" s="119"/>
      <c r="M1055" s="119"/>
      <c r="N1055" s="119"/>
      <c r="O1055" s="119"/>
      <c r="P1055" s="119" t="s">
        <v>8</v>
      </c>
      <c r="Q1055" s="119"/>
      <c r="R1055" s="119"/>
      <c r="S1055" s="119"/>
      <c r="T1055" s="119"/>
      <c r="U1055" s="119"/>
      <c r="V1055" s="119" t="s">
        <v>8</v>
      </c>
      <c r="W1055" s="119"/>
      <c r="X1055" s="119"/>
      <c r="Y1055" s="119"/>
      <c r="Z1055" s="119"/>
      <c r="AA1055" s="46"/>
    </row>
    <row r="1056" spans="2:27" ht="13.5" customHeight="1" thickTop="1" thickBot="1" x14ac:dyDescent="0.25"/>
    <row r="1057" spans="2:27" ht="13.5" customHeight="1" thickTop="1" x14ac:dyDescent="0.2">
      <c r="B1057" s="120">
        <v>118</v>
      </c>
      <c r="C1057" s="122">
        <v>10</v>
      </c>
      <c r="D1057" s="124" t="s">
        <v>54</v>
      </c>
      <c r="E1057" s="126">
        <v>0</v>
      </c>
      <c r="F1057" s="124"/>
      <c r="G1057" s="122">
        <v>15</v>
      </c>
      <c r="H1057" s="124" t="s">
        <v>58</v>
      </c>
      <c r="I1057" s="126">
        <v>0</v>
      </c>
      <c r="J1057" s="128" t="s">
        <v>1</v>
      </c>
      <c r="K1057" s="128" t="s">
        <v>2</v>
      </c>
      <c r="L1057" s="91" t="s">
        <v>16</v>
      </c>
      <c r="M1057" s="130">
        <v>0</v>
      </c>
      <c r="N1057" s="130"/>
      <c r="O1057" s="130"/>
      <c r="P1057" s="131" t="s">
        <v>17</v>
      </c>
      <c r="Q1057" s="131"/>
      <c r="R1057" s="136">
        <v>0</v>
      </c>
      <c r="S1057" s="136"/>
      <c r="T1057" s="136"/>
      <c r="U1057" s="91" t="s">
        <v>18</v>
      </c>
      <c r="V1057" s="137">
        <v>0.72916666666666663</v>
      </c>
      <c r="W1057" s="137"/>
      <c r="X1057" s="130" t="s">
        <v>19</v>
      </c>
      <c r="Y1057" s="130"/>
      <c r="Z1057" s="34">
        <v>8</v>
      </c>
      <c r="AA1057" s="35"/>
    </row>
    <row r="1058" spans="2:27" s="35" customFormat="1" ht="13.5" customHeight="1" thickBot="1" x14ac:dyDescent="0.25">
      <c r="B1058" s="121"/>
      <c r="C1058" s="123"/>
      <c r="D1058" s="125" t="s">
        <v>327</v>
      </c>
      <c r="E1058" s="127"/>
      <c r="F1058" s="125"/>
      <c r="G1058" s="123"/>
      <c r="H1058" s="125" t="s">
        <v>327</v>
      </c>
      <c r="I1058" s="127"/>
      <c r="J1058" s="129"/>
      <c r="K1058" s="129"/>
      <c r="L1058" s="138" t="s">
        <v>3</v>
      </c>
      <c r="M1058" s="138"/>
      <c r="N1058" s="138"/>
      <c r="O1058" s="138" t="s">
        <v>4</v>
      </c>
      <c r="P1058" s="138"/>
      <c r="Q1058" s="138"/>
      <c r="R1058" s="138" t="s">
        <v>5</v>
      </c>
      <c r="S1058" s="138"/>
      <c r="T1058" s="138"/>
      <c r="U1058" s="138" t="s">
        <v>6</v>
      </c>
      <c r="V1058" s="138"/>
      <c r="W1058" s="138"/>
      <c r="X1058" s="138" t="s">
        <v>7</v>
      </c>
      <c r="Y1058" s="138"/>
      <c r="Z1058" s="139"/>
      <c r="AA1058" s="96"/>
    </row>
    <row r="1059" spans="2:27" ht="12.95" customHeight="1" thickTop="1" x14ac:dyDescent="0.2">
      <c r="B1059" s="36" t="s">
        <v>1</v>
      </c>
      <c r="C1059" s="37"/>
      <c r="D1059" s="38" t="s">
        <v>327</v>
      </c>
      <c r="E1059" s="38"/>
      <c r="F1059" s="39" t="s">
        <v>2</v>
      </c>
      <c r="G1059" s="37"/>
      <c r="H1059" s="38" t="s">
        <v>327</v>
      </c>
      <c r="I1059" s="40"/>
      <c r="J1059" s="49">
        <v>0</v>
      </c>
      <c r="K1059" s="49">
        <v>0</v>
      </c>
      <c r="L1059" s="41"/>
      <c r="M1059" s="42" t="s">
        <v>8</v>
      </c>
      <c r="N1059" s="41"/>
      <c r="O1059" s="41"/>
      <c r="P1059" s="42" t="s">
        <v>8</v>
      </c>
      <c r="Q1059" s="41"/>
      <c r="R1059" s="41"/>
      <c r="S1059" s="42" t="s">
        <v>8</v>
      </c>
      <c r="T1059" s="41"/>
      <c r="U1059" s="41"/>
      <c r="V1059" s="42" t="s">
        <v>8</v>
      </c>
      <c r="W1059" s="41"/>
      <c r="X1059" s="41"/>
      <c r="Y1059" s="42" t="s">
        <v>8</v>
      </c>
      <c r="Z1059" s="43"/>
      <c r="AA1059" s="93"/>
    </row>
    <row r="1060" spans="2:27" ht="12.95" customHeight="1" x14ac:dyDescent="0.2">
      <c r="B1060" s="36" t="s">
        <v>0</v>
      </c>
      <c r="C1060" s="98"/>
      <c r="D1060" s="31" t="s">
        <v>327</v>
      </c>
      <c r="F1060" s="95" t="s">
        <v>9</v>
      </c>
      <c r="G1060" s="98"/>
      <c r="H1060" s="31" t="s">
        <v>327</v>
      </c>
      <c r="J1060" s="30">
        <v>0</v>
      </c>
      <c r="K1060" s="30">
        <v>0</v>
      </c>
      <c r="L1060" s="93"/>
      <c r="M1060" s="35" t="s">
        <v>8</v>
      </c>
      <c r="N1060" s="93"/>
      <c r="O1060" s="93"/>
      <c r="P1060" s="35" t="s">
        <v>8</v>
      </c>
      <c r="Q1060" s="93"/>
      <c r="R1060" s="93"/>
      <c r="S1060" s="35" t="s">
        <v>8</v>
      </c>
      <c r="T1060" s="93"/>
      <c r="U1060" s="93"/>
      <c r="V1060" s="35" t="s">
        <v>8</v>
      </c>
      <c r="W1060" s="93"/>
      <c r="X1060" s="93"/>
      <c r="Y1060" s="35" t="s">
        <v>8</v>
      </c>
      <c r="Z1060" s="44"/>
      <c r="AA1060" s="93"/>
    </row>
    <row r="1061" spans="2:27" ht="12.95" customHeight="1" x14ac:dyDescent="0.2">
      <c r="B1061" s="36" t="s">
        <v>10</v>
      </c>
      <c r="D1061" s="31" t="s">
        <v>327</v>
      </c>
      <c r="E1061" s="29"/>
      <c r="F1061" s="95" t="s">
        <v>11</v>
      </c>
      <c r="H1061" s="31" t="s">
        <v>327</v>
      </c>
      <c r="J1061" s="30">
        <v>0</v>
      </c>
      <c r="K1061" s="30">
        <v>0</v>
      </c>
      <c r="L1061" s="93"/>
      <c r="M1061" s="35" t="s">
        <v>8</v>
      </c>
      <c r="N1061" s="93"/>
      <c r="O1061" s="93"/>
      <c r="P1061" s="35" t="s">
        <v>8</v>
      </c>
      <c r="Q1061" s="93"/>
      <c r="R1061" s="93"/>
      <c r="S1061" s="35" t="s">
        <v>8</v>
      </c>
      <c r="T1061" s="93"/>
      <c r="U1061" s="93"/>
      <c r="V1061" s="35" t="s">
        <v>8</v>
      </c>
      <c r="W1061" s="93"/>
      <c r="X1061" s="93"/>
      <c r="Y1061" s="35" t="s">
        <v>8</v>
      </c>
      <c r="Z1061" s="44"/>
      <c r="AA1061" s="35"/>
    </row>
    <row r="1062" spans="2:27" ht="12.95" customHeight="1" x14ac:dyDescent="0.2">
      <c r="B1062" s="45" t="s">
        <v>1</v>
      </c>
      <c r="C1062" s="97">
        <v>0</v>
      </c>
      <c r="D1062" s="31" t="e">
        <v>#N/A</v>
      </c>
      <c r="E1062" s="48"/>
      <c r="F1062" s="100" t="s">
        <v>9</v>
      </c>
      <c r="G1062" s="97">
        <v>0</v>
      </c>
      <c r="H1062" s="31" t="e">
        <v>#N/A</v>
      </c>
      <c r="J1062" s="30">
        <v>0</v>
      </c>
      <c r="K1062" s="30">
        <v>0</v>
      </c>
      <c r="L1062" s="93"/>
      <c r="M1062" s="35" t="s">
        <v>8</v>
      </c>
      <c r="N1062" s="93"/>
      <c r="O1062" s="93"/>
      <c r="P1062" s="35" t="s">
        <v>8</v>
      </c>
      <c r="Q1062" s="93"/>
      <c r="R1062" s="93"/>
      <c r="S1062" s="35" t="s">
        <v>8</v>
      </c>
      <c r="T1062" s="93"/>
      <c r="U1062" s="93"/>
      <c r="V1062" s="35" t="s">
        <v>8</v>
      </c>
      <c r="W1062" s="93"/>
      <c r="X1062" s="93"/>
      <c r="Y1062" s="35" t="s">
        <v>8</v>
      </c>
      <c r="Z1062" s="44"/>
      <c r="AA1062" s="93"/>
    </row>
    <row r="1063" spans="2:27" ht="12.95" customHeight="1" x14ac:dyDescent="0.2">
      <c r="B1063" s="132" t="s">
        <v>31</v>
      </c>
      <c r="C1063" s="101"/>
      <c r="D1063" s="29" t="s">
        <v>327</v>
      </c>
      <c r="E1063" s="48"/>
      <c r="F1063" s="118" t="s">
        <v>31</v>
      </c>
      <c r="G1063" s="99"/>
      <c r="H1063" s="29" t="s">
        <v>327</v>
      </c>
      <c r="J1063" s="134">
        <v>0</v>
      </c>
      <c r="K1063" s="134">
        <v>0</v>
      </c>
      <c r="L1063" s="118"/>
      <c r="M1063" s="118" t="s">
        <v>8</v>
      </c>
      <c r="N1063" s="118"/>
      <c r="O1063" s="118"/>
      <c r="P1063" s="118" t="s">
        <v>8</v>
      </c>
      <c r="Q1063" s="118"/>
      <c r="R1063" s="118"/>
      <c r="S1063" s="118" t="s">
        <v>8</v>
      </c>
      <c r="T1063" s="118"/>
      <c r="U1063" s="118"/>
      <c r="V1063" s="118" t="s">
        <v>8</v>
      </c>
      <c r="W1063" s="118"/>
      <c r="X1063" s="118"/>
      <c r="Y1063" s="118" t="s">
        <v>8</v>
      </c>
      <c r="Z1063" s="118"/>
      <c r="AA1063" s="46"/>
    </row>
    <row r="1064" spans="2:27" ht="12.95" customHeight="1" thickBot="1" x14ac:dyDescent="0.25">
      <c r="B1064" s="133"/>
      <c r="C1064" s="92"/>
      <c r="D1064" s="47" t="s">
        <v>327</v>
      </c>
      <c r="E1064" s="102"/>
      <c r="F1064" s="119"/>
      <c r="G1064" s="103"/>
      <c r="H1064" s="47" t="s">
        <v>327</v>
      </c>
      <c r="I1064" s="47"/>
      <c r="J1064" s="135"/>
      <c r="K1064" s="135"/>
      <c r="L1064" s="119"/>
      <c r="M1064" s="119"/>
      <c r="N1064" s="119"/>
      <c r="O1064" s="119"/>
      <c r="P1064" s="119" t="s">
        <v>8</v>
      </c>
      <c r="Q1064" s="119"/>
      <c r="R1064" s="119"/>
      <c r="S1064" s="119"/>
      <c r="T1064" s="119"/>
      <c r="U1064" s="119"/>
      <c r="V1064" s="119" t="s">
        <v>8</v>
      </c>
      <c r="W1064" s="119"/>
      <c r="X1064" s="119"/>
      <c r="Y1064" s="119"/>
      <c r="Z1064" s="119"/>
      <c r="AA1064" s="46"/>
    </row>
    <row r="1065" spans="2:27" ht="13.5" customHeight="1" thickTop="1" thickBot="1" x14ac:dyDescent="0.25"/>
    <row r="1066" spans="2:27" ht="13.5" customHeight="1" thickTop="1" x14ac:dyDescent="0.2">
      <c r="B1066" s="120">
        <v>119</v>
      </c>
      <c r="C1066" s="122">
        <v>11</v>
      </c>
      <c r="D1066" s="124" t="s">
        <v>60</v>
      </c>
      <c r="E1066" s="126">
        <v>0</v>
      </c>
      <c r="F1066" s="124"/>
      <c r="G1066" s="122">
        <v>14</v>
      </c>
      <c r="H1066" s="124" t="s">
        <v>57</v>
      </c>
      <c r="I1066" s="126">
        <v>0</v>
      </c>
      <c r="J1066" s="128" t="s">
        <v>1</v>
      </c>
      <c r="K1066" s="128" t="s">
        <v>2</v>
      </c>
      <c r="L1066" s="91" t="s">
        <v>16</v>
      </c>
      <c r="M1066" s="130">
        <v>0</v>
      </c>
      <c r="N1066" s="130"/>
      <c r="O1066" s="130"/>
      <c r="P1066" s="131" t="s">
        <v>17</v>
      </c>
      <c r="Q1066" s="131"/>
      <c r="R1066" s="136">
        <v>0</v>
      </c>
      <c r="S1066" s="136"/>
      <c r="T1066" s="136"/>
      <c r="U1066" s="91" t="s">
        <v>18</v>
      </c>
      <c r="V1066" s="137">
        <v>0.72916666666666663</v>
      </c>
      <c r="W1066" s="137"/>
      <c r="X1066" s="130" t="s">
        <v>19</v>
      </c>
      <c r="Y1066" s="130"/>
      <c r="Z1066" s="34">
        <v>1</v>
      </c>
      <c r="AA1066" s="35"/>
    </row>
    <row r="1067" spans="2:27" s="35" customFormat="1" ht="13.5" customHeight="1" thickBot="1" x14ac:dyDescent="0.25">
      <c r="B1067" s="121"/>
      <c r="C1067" s="123"/>
      <c r="D1067" s="125" t="s">
        <v>327</v>
      </c>
      <c r="E1067" s="127"/>
      <c r="F1067" s="125"/>
      <c r="G1067" s="123"/>
      <c r="H1067" s="125" t="s">
        <v>327</v>
      </c>
      <c r="I1067" s="127"/>
      <c r="J1067" s="129"/>
      <c r="K1067" s="129"/>
      <c r="L1067" s="138" t="s">
        <v>3</v>
      </c>
      <c r="M1067" s="138"/>
      <c r="N1067" s="138"/>
      <c r="O1067" s="138" t="s">
        <v>4</v>
      </c>
      <c r="P1067" s="138"/>
      <c r="Q1067" s="138"/>
      <c r="R1067" s="138" t="s">
        <v>5</v>
      </c>
      <c r="S1067" s="138"/>
      <c r="T1067" s="138"/>
      <c r="U1067" s="138" t="s">
        <v>6</v>
      </c>
      <c r="V1067" s="138"/>
      <c r="W1067" s="138"/>
      <c r="X1067" s="138" t="s">
        <v>7</v>
      </c>
      <c r="Y1067" s="138"/>
      <c r="Z1067" s="139"/>
      <c r="AA1067" s="96"/>
    </row>
    <row r="1068" spans="2:27" ht="12.95" customHeight="1" thickTop="1" x14ac:dyDescent="0.2">
      <c r="B1068" s="36" t="s">
        <v>1</v>
      </c>
      <c r="C1068" s="37"/>
      <c r="D1068" s="38" t="s">
        <v>327</v>
      </c>
      <c r="E1068" s="38"/>
      <c r="F1068" s="39" t="s">
        <v>2</v>
      </c>
      <c r="G1068" s="37"/>
      <c r="H1068" s="38" t="s">
        <v>327</v>
      </c>
      <c r="I1068" s="40"/>
      <c r="J1068" s="49">
        <v>0</v>
      </c>
      <c r="K1068" s="49">
        <v>0</v>
      </c>
      <c r="L1068" s="41"/>
      <c r="M1068" s="42" t="s">
        <v>8</v>
      </c>
      <c r="N1068" s="41"/>
      <c r="O1068" s="41"/>
      <c r="P1068" s="42" t="s">
        <v>8</v>
      </c>
      <c r="Q1068" s="41"/>
      <c r="R1068" s="41"/>
      <c r="S1068" s="42" t="s">
        <v>8</v>
      </c>
      <c r="T1068" s="41"/>
      <c r="U1068" s="41"/>
      <c r="V1068" s="42" t="s">
        <v>8</v>
      </c>
      <c r="W1068" s="41"/>
      <c r="X1068" s="41"/>
      <c r="Y1068" s="42" t="s">
        <v>8</v>
      </c>
      <c r="Z1068" s="43"/>
      <c r="AA1068" s="93"/>
    </row>
    <row r="1069" spans="2:27" ht="12.95" customHeight="1" x14ac:dyDescent="0.2">
      <c r="B1069" s="36" t="s">
        <v>0</v>
      </c>
      <c r="C1069" s="98"/>
      <c r="D1069" s="31" t="s">
        <v>327</v>
      </c>
      <c r="F1069" s="95" t="s">
        <v>9</v>
      </c>
      <c r="G1069" s="98"/>
      <c r="H1069" s="31" t="s">
        <v>327</v>
      </c>
      <c r="J1069" s="30">
        <v>0</v>
      </c>
      <c r="K1069" s="30">
        <v>0</v>
      </c>
      <c r="L1069" s="93"/>
      <c r="M1069" s="35" t="s">
        <v>8</v>
      </c>
      <c r="N1069" s="93"/>
      <c r="O1069" s="93"/>
      <c r="P1069" s="35" t="s">
        <v>8</v>
      </c>
      <c r="Q1069" s="93"/>
      <c r="R1069" s="93"/>
      <c r="S1069" s="35" t="s">
        <v>8</v>
      </c>
      <c r="T1069" s="93"/>
      <c r="U1069" s="93"/>
      <c r="V1069" s="35" t="s">
        <v>8</v>
      </c>
      <c r="W1069" s="93"/>
      <c r="X1069" s="93"/>
      <c r="Y1069" s="35" t="s">
        <v>8</v>
      </c>
      <c r="Z1069" s="44"/>
      <c r="AA1069" s="93"/>
    </row>
    <row r="1070" spans="2:27" ht="12.95" customHeight="1" x14ac:dyDescent="0.2">
      <c r="B1070" s="36" t="s">
        <v>10</v>
      </c>
      <c r="D1070" s="31" t="s">
        <v>327</v>
      </c>
      <c r="E1070" s="29"/>
      <c r="F1070" s="95" t="s">
        <v>11</v>
      </c>
      <c r="H1070" s="31" t="s">
        <v>327</v>
      </c>
      <c r="J1070" s="30">
        <v>0</v>
      </c>
      <c r="K1070" s="30">
        <v>0</v>
      </c>
      <c r="L1070" s="93"/>
      <c r="M1070" s="35" t="s">
        <v>8</v>
      </c>
      <c r="N1070" s="93"/>
      <c r="O1070" s="93"/>
      <c r="P1070" s="35" t="s">
        <v>8</v>
      </c>
      <c r="Q1070" s="93"/>
      <c r="R1070" s="93"/>
      <c r="S1070" s="35" t="s">
        <v>8</v>
      </c>
      <c r="T1070" s="93"/>
      <c r="U1070" s="93"/>
      <c r="V1070" s="35" t="s">
        <v>8</v>
      </c>
      <c r="W1070" s="93"/>
      <c r="X1070" s="93"/>
      <c r="Y1070" s="35" t="s">
        <v>8</v>
      </c>
      <c r="Z1070" s="44"/>
      <c r="AA1070" s="35"/>
    </row>
    <row r="1071" spans="2:27" ht="12.95" customHeight="1" x14ac:dyDescent="0.2">
      <c r="B1071" s="45" t="s">
        <v>1</v>
      </c>
      <c r="C1071" s="97">
        <v>0</v>
      </c>
      <c r="D1071" s="31" t="e">
        <v>#N/A</v>
      </c>
      <c r="E1071" s="48"/>
      <c r="F1071" s="100" t="s">
        <v>9</v>
      </c>
      <c r="G1071" s="97">
        <v>0</v>
      </c>
      <c r="H1071" s="31" t="e">
        <v>#N/A</v>
      </c>
      <c r="J1071" s="30">
        <v>0</v>
      </c>
      <c r="K1071" s="30">
        <v>0</v>
      </c>
      <c r="L1071" s="93"/>
      <c r="M1071" s="35" t="s">
        <v>8</v>
      </c>
      <c r="N1071" s="93"/>
      <c r="O1071" s="93"/>
      <c r="P1071" s="35" t="s">
        <v>8</v>
      </c>
      <c r="Q1071" s="93"/>
      <c r="R1071" s="93"/>
      <c r="S1071" s="35" t="s">
        <v>8</v>
      </c>
      <c r="T1071" s="93"/>
      <c r="U1071" s="93"/>
      <c r="V1071" s="35" t="s">
        <v>8</v>
      </c>
      <c r="W1071" s="93"/>
      <c r="X1071" s="93"/>
      <c r="Y1071" s="35" t="s">
        <v>8</v>
      </c>
      <c r="Z1071" s="44"/>
      <c r="AA1071" s="93"/>
    </row>
    <row r="1072" spans="2:27" ht="12.95" customHeight="1" x14ac:dyDescent="0.2">
      <c r="B1072" s="132" t="s">
        <v>31</v>
      </c>
      <c r="C1072" s="101"/>
      <c r="D1072" s="29" t="s">
        <v>327</v>
      </c>
      <c r="E1072" s="48"/>
      <c r="F1072" s="118" t="s">
        <v>31</v>
      </c>
      <c r="G1072" s="99"/>
      <c r="H1072" s="29" t="s">
        <v>327</v>
      </c>
      <c r="J1072" s="134">
        <v>0</v>
      </c>
      <c r="K1072" s="134">
        <v>0</v>
      </c>
      <c r="L1072" s="118"/>
      <c r="M1072" s="118" t="s">
        <v>8</v>
      </c>
      <c r="N1072" s="118"/>
      <c r="O1072" s="118"/>
      <c r="P1072" s="118" t="s">
        <v>8</v>
      </c>
      <c r="Q1072" s="118"/>
      <c r="R1072" s="118"/>
      <c r="S1072" s="118" t="s">
        <v>8</v>
      </c>
      <c r="T1072" s="118"/>
      <c r="U1072" s="118"/>
      <c r="V1072" s="118" t="s">
        <v>8</v>
      </c>
      <c r="W1072" s="118"/>
      <c r="X1072" s="118"/>
      <c r="Y1072" s="118" t="s">
        <v>8</v>
      </c>
      <c r="Z1072" s="118"/>
      <c r="AA1072" s="46"/>
    </row>
    <row r="1073" spans="2:27" ht="12.95" customHeight="1" thickBot="1" x14ac:dyDescent="0.25">
      <c r="B1073" s="133"/>
      <c r="C1073" s="92"/>
      <c r="D1073" s="47" t="s">
        <v>327</v>
      </c>
      <c r="E1073" s="102"/>
      <c r="F1073" s="119"/>
      <c r="G1073" s="103"/>
      <c r="H1073" s="47" t="s">
        <v>327</v>
      </c>
      <c r="I1073" s="47"/>
      <c r="J1073" s="135"/>
      <c r="K1073" s="135"/>
      <c r="L1073" s="119"/>
      <c r="M1073" s="119"/>
      <c r="N1073" s="119"/>
      <c r="O1073" s="119"/>
      <c r="P1073" s="119" t="s">
        <v>8</v>
      </c>
      <c r="Q1073" s="119"/>
      <c r="R1073" s="119"/>
      <c r="S1073" s="119"/>
      <c r="T1073" s="119"/>
      <c r="U1073" s="119"/>
      <c r="V1073" s="119" t="s">
        <v>8</v>
      </c>
      <c r="W1073" s="119"/>
      <c r="X1073" s="119"/>
      <c r="Y1073" s="119"/>
      <c r="Z1073" s="119"/>
      <c r="AA1073" s="46"/>
    </row>
    <row r="1074" spans="2:27" ht="13.5" customHeight="1" thickTop="1" thickBot="1" x14ac:dyDescent="0.25"/>
    <row r="1075" spans="2:27" ht="13.5" customHeight="1" thickTop="1" x14ac:dyDescent="0.2">
      <c r="B1075" s="120">
        <v>120</v>
      </c>
      <c r="C1075" s="122">
        <v>12</v>
      </c>
      <c r="D1075" s="124" t="s">
        <v>55</v>
      </c>
      <c r="E1075" s="126">
        <v>0</v>
      </c>
      <c r="F1075" s="124"/>
      <c r="G1075" s="122">
        <v>13</v>
      </c>
      <c r="H1075" s="124" t="s">
        <v>56</v>
      </c>
      <c r="I1075" s="126">
        <v>0</v>
      </c>
      <c r="J1075" s="128" t="s">
        <v>1</v>
      </c>
      <c r="K1075" s="128" t="s">
        <v>2</v>
      </c>
      <c r="L1075" s="91" t="s">
        <v>16</v>
      </c>
      <c r="M1075" s="130">
        <v>0</v>
      </c>
      <c r="N1075" s="130"/>
      <c r="O1075" s="130"/>
      <c r="P1075" s="131" t="s">
        <v>17</v>
      </c>
      <c r="Q1075" s="131"/>
      <c r="R1075" s="136">
        <v>0</v>
      </c>
      <c r="S1075" s="136"/>
      <c r="T1075" s="136"/>
      <c r="U1075" s="91" t="s">
        <v>18</v>
      </c>
      <c r="V1075" s="137">
        <v>0.72916666666666663</v>
      </c>
      <c r="W1075" s="137"/>
      <c r="X1075" s="130" t="s">
        <v>19</v>
      </c>
      <c r="Y1075" s="130"/>
      <c r="Z1075" s="34">
        <v>2</v>
      </c>
      <c r="AA1075" s="35"/>
    </row>
    <row r="1076" spans="2:27" s="35" customFormat="1" ht="13.5" customHeight="1" thickBot="1" x14ac:dyDescent="0.25">
      <c r="B1076" s="121"/>
      <c r="C1076" s="123"/>
      <c r="D1076" s="125" t="s">
        <v>327</v>
      </c>
      <c r="E1076" s="127"/>
      <c r="F1076" s="125"/>
      <c r="G1076" s="123"/>
      <c r="H1076" s="125" t="s">
        <v>327</v>
      </c>
      <c r="I1076" s="127"/>
      <c r="J1076" s="129"/>
      <c r="K1076" s="129"/>
      <c r="L1076" s="138" t="s">
        <v>3</v>
      </c>
      <c r="M1076" s="138"/>
      <c r="N1076" s="138"/>
      <c r="O1076" s="138" t="s">
        <v>4</v>
      </c>
      <c r="P1076" s="138"/>
      <c r="Q1076" s="138"/>
      <c r="R1076" s="138" t="s">
        <v>5</v>
      </c>
      <c r="S1076" s="138"/>
      <c r="T1076" s="138"/>
      <c r="U1076" s="138" t="s">
        <v>6</v>
      </c>
      <c r="V1076" s="138"/>
      <c r="W1076" s="138"/>
      <c r="X1076" s="138" t="s">
        <v>7</v>
      </c>
      <c r="Y1076" s="138"/>
      <c r="Z1076" s="139"/>
      <c r="AA1076" s="96"/>
    </row>
    <row r="1077" spans="2:27" ht="12.95" customHeight="1" thickTop="1" x14ac:dyDescent="0.2">
      <c r="B1077" s="36" t="s">
        <v>1</v>
      </c>
      <c r="C1077" s="37"/>
      <c r="D1077" s="38" t="s">
        <v>327</v>
      </c>
      <c r="E1077" s="38"/>
      <c r="F1077" s="39" t="s">
        <v>2</v>
      </c>
      <c r="G1077" s="37"/>
      <c r="H1077" s="38" t="s">
        <v>327</v>
      </c>
      <c r="I1077" s="40"/>
      <c r="J1077" s="49">
        <v>0</v>
      </c>
      <c r="K1077" s="49">
        <v>0</v>
      </c>
      <c r="L1077" s="41"/>
      <c r="M1077" s="42" t="s">
        <v>8</v>
      </c>
      <c r="N1077" s="41"/>
      <c r="O1077" s="41"/>
      <c r="P1077" s="42" t="s">
        <v>8</v>
      </c>
      <c r="Q1077" s="41"/>
      <c r="R1077" s="41"/>
      <c r="S1077" s="42" t="s">
        <v>8</v>
      </c>
      <c r="T1077" s="41"/>
      <c r="U1077" s="41"/>
      <c r="V1077" s="42" t="s">
        <v>8</v>
      </c>
      <c r="W1077" s="41"/>
      <c r="X1077" s="41"/>
      <c r="Y1077" s="42" t="s">
        <v>8</v>
      </c>
      <c r="Z1077" s="43"/>
      <c r="AA1077" s="93"/>
    </row>
    <row r="1078" spans="2:27" ht="12.95" customHeight="1" x14ac:dyDescent="0.2">
      <c r="B1078" s="36" t="s">
        <v>0</v>
      </c>
      <c r="C1078" s="98"/>
      <c r="D1078" s="31" t="s">
        <v>327</v>
      </c>
      <c r="F1078" s="95" t="s">
        <v>9</v>
      </c>
      <c r="G1078" s="98"/>
      <c r="H1078" s="31" t="s">
        <v>327</v>
      </c>
      <c r="J1078" s="30">
        <v>0</v>
      </c>
      <c r="K1078" s="30">
        <v>0</v>
      </c>
      <c r="L1078" s="93"/>
      <c r="M1078" s="35" t="s">
        <v>8</v>
      </c>
      <c r="N1078" s="93"/>
      <c r="O1078" s="93"/>
      <c r="P1078" s="35" t="s">
        <v>8</v>
      </c>
      <c r="Q1078" s="93"/>
      <c r="R1078" s="93"/>
      <c r="S1078" s="35" t="s">
        <v>8</v>
      </c>
      <c r="T1078" s="93"/>
      <c r="U1078" s="93"/>
      <c r="V1078" s="35" t="s">
        <v>8</v>
      </c>
      <c r="W1078" s="93"/>
      <c r="X1078" s="93"/>
      <c r="Y1078" s="35" t="s">
        <v>8</v>
      </c>
      <c r="Z1078" s="44"/>
      <c r="AA1078" s="93"/>
    </row>
    <row r="1079" spans="2:27" ht="12.95" customHeight="1" x14ac:dyDescent="0.2">
      <c r="B1079" s="36" t="s">
        <v>10</v>
      </c>
      <c r="D1079" s="31" t="s">
        <v>327</v>
      </c>
      <c r="E1079" s="29"/>
      <c r="F1079" s="95" t="s">
        <v>11</v>
      </c>
      <c r="H1079" s="31" t="s">
        <v>327</v>
      </c>
      <c r="J1079" s="30">
        <v>0</v>
      </c>
      <c r="K1079" s="30">
        <v>0</v>
      </c>
      <c r="L1079" s="93"/>
      <c r="M1079" s="35" t="s">
        <v>8</v>
      </c>
      <c r="N1079" s="93"/>
      <c r="O1079" s="93"/>
      <c r="P1079" s="35" t="s">
        <v>8</v>
      </c>
      <c r="Q1079" s="93"/>
      <c r="R1079" s="93"/>
      <c r="S1079" s="35" t="s">
        <v>8</v>
      </c>
      <c r="T1079" s="93"/>
      <c r="U1079" s="93"/>
      <c r="V1079" s="35" t="s">
        <v>8</v>
      </c>
      <c r="W1079" s="93"/>
      <c r="X1079" s="93"/>
      <c r="Y1079" s="35" t="s">
        <v>8</v>
      </c>
      <c r="Z1079" s="44"/>
      <c r="AA1079" s="35"/>
    </row>
    <row r="1080" spans="2:27" ht="12.95" customHeight="1" x14ac:dyDescent="0.2">
      <c r="B1080" s="45" t="s">
        <v>1</v>
      </c>
      <c r="C1080" s="97">
        <v>0</v>
      </c>
      <c r="D1080" s="31" t="e">
        <v>#N/A</v>
      </c>
      <c r="E1080" s="48"/>
      <c r="F1080" s="100" t="s">
        <v>9</v>
      </c>
      <c r="G1080" s="97">
        <v>0</v>
      </c>
      <c r="H1080" s="31" t="e">
        <v>#N/A</v>
      </c>
      <c r="J1080" s="30">
        <v>0</v>
      </c>
      <c r="K1080" s="30">
        <v>0</v>
      </c>
      <c r="L1080" s="93"/>
      <c r="M1080" s="35" t="s">
        <v>8</v>
      </c>
      <c r="N1080" s="93"/>
      <c r="O1080" s="93"/>
      <c r="P1080" s="35" t="s">
        <v>8</v>
      </c>
      <c r="Q1080" s="93"/>
      <c r="R1080" s="93"/>
      <c r="S1080" s="35" t="s">
        <v>8</v>
      </c>
      <c r="T1080" s="93"/>
      <c r="U1080" s="93"/>
      <c r="V1080" s="35" t="s">
        <v>8</v>
      </c>
      <c r="W1080" s="93"/>
      <c r="X1080" s="93"/>
      <c r="Y1080" s="35" t="s">
        <v>8</v>
      </c>
      <c r="Z1080" s="44"/>
      <c r="AA1080" s="93"/>
    </row>
    <row r="1081" spans="2:27" ht="12.95" customHeight="1" x14ac:dyDescent="0.2">
      <c r="B1081" s="132" t="s">
        <v>31</v>
      </c>
      <c r="C1081" s="101"/>
      <c r="D1081" s="29" t="s">
        <v>327</v>
      </c>
      <c r="E1081" s="48"/>
      <c r="F1081" s="118" t="s">
        <v>31</v>
      </c>
      <c r="G1081" s="99"/>
      <c r="H1081" s="29" t="s">
        <v>327</v>
      </c>
      <c r="J1081" s="134">
        <v>0</v>
      </c>
      <c r="K1081" s="134">
        <v>0</v>
      </c>
      <c r="L1081" s="118"/>
      <c r="M1081" s="118" t="s">
        <v>8</v>
      </c>
      <c r="N1081" s="118"/>
      <c r="O1081" s="118"/>
      <c r="P1081" s="118" t="s">
        <v>8</v>
      </c>
      <c r="Q1081" s="118"/>
      <c r="R1081" s="118"/>
      <c r="S1081" s="118" t="s">
        <v>8</v>
      </c>
      <c r="T1081" s="118"/>
      <c r="U1081" s="118"/>
      <c r="V1081" s="118" t="s">
        <v>8</v>
      </c>
      <c r="W1081" s="118"/>
      <c r="X1081" s="118"/>
      <c r="Y1081" s="118" t="s">
        <v>8</v>
      </c>
      <c r="Z1081" s="118"/>
      <c r="AA1081" s="46"/>
    </row>
    <row r="1082" spans="2:27" ht="12.95" customHeight="1" thickBot="1" x14ac:dyDescent="0.25">
      <c r="B1082" s="133"/>
      <c r="C1082" s="92"/>
      <c r="D1082" s="47" t="s">
        <v>327</v>
      </c>
      <c r="E1082" s="102"/>
      <c r="F1082" s="119"/>
      <c r="G1082" s="103"/>
      <c r="H1082" s="47" t="s">
        <v>327</v>
      </c>
      <c r="I1082" s="47"/>
      <c r="J1082" s="135"/>
      <c r="K1082" s="135"/>
      <c r="L1082" s="119"/>
      <c r="M1082" s="119"/>
      <c r="N1082" s="119"/>
      <c r="O1082" s="119"/>
      <c r="P1082" s="119" t="s">
        <v>8</v>
      </c>
      <c r="Q1082" s="119"/>
      <c r="R1082" s="119"/>
      <c r="S1082" s="119"/>
      <c r="T1082" s="119"/>
      <c r="U1082" s="119"/>
      <c r="V1082" s="119" t="s">
        <v>8</v>
      </c>
      <c r="W1082" s="119"/>
      <c r="X1082" s="119"/>
      <c r="Y1082" s="119"/>
      <c r="Z1082" s="119"/>
      <c r="AA1082" s="46"/>
    </row>
    <row r="1083" spans="2:27" ht="13.5" customHeight="1" thickTop="1" thickBot="1" x14ac:dyDescent="0.25"/>
    <row r="1084" spans="2:27" ht="13.5" customHeight="1" thickTop="1" x14ac:dyDescent="0.2">
      <c r="B1084" s="120">
        <v>121</v>
      </c>
      <c r="C1084" s="122">
        <v>1</v>
      </c>
      <c r="D1084" s="124" t="s">
        <v>43</v>
      </c>
      <c r="E1084" s="126">
        <v>0</v>
      </c>
      <c r="F1084" s="124"/>
      <c r="G1084" s="122">
        <v>3</v>
      </c>
      <c r="H1084" s="124" t="s">
        <v>45</v>
      </c>
      <c r="I1084" s="126">
        <v>0</v>
      </c>
      <c r="J1084" s="128" t="s">
        <v>1</v>
      </c>
      <c r="K1084" s="128" t="s">
        <v>2</v>
      </c>
      <c r="L1084" s="91" t="s">
        <v>16</v>
      </c>
      <c r="M1084" s="130">
        <v>0</v>
      </c>
      <c r="N1084" s="130"/>
      <c r="O1084" s="130"/>
      <c r="P1084" s="131" t="s">
        <v>17</v>
      </c>
      <c r="Q1084" s="131"/>
      <c r="R1084" s="136">
        <v>0</v>
      </c>
      <c r="S1084" s="136"/>
      <c r="T1084" s="136"/>
      <c r="U1084" s="91" t="s">
        <v>18</v>
      </c>
      <c r="V1084" s="137">
        <v>0.4375</v>
      </c>
      <c r="W1084" s="137"/>
      <c r="X1084" s="130" t="s">
        <v>19</v>
      </c>
      <c r="Y1084" s="130"/>
      <c r="Z1084" s="34">
        <v>5</v>
      </c>
      <c r="AA1084" s="35"/>
    </row>
    <row r="1085" spans="2:27" s="35" customFormat="1" ht="13.5" customHeight="1" thickBot="1" x14ac:dyDescent="0.25">
      <c r="B1085" s="121"/>
      <c r="C1085" s="123"/>
      <c r="D1085" s="125" t="s">
        <v>327</v>
      </c>
      <c r="E1085" s="127"/>
      <c r="F1085" s="125"/>
      <c r="G1085" s="123"/>
      <c r="H1085" s="125" t="s">
        <v>327</v>
      </c>
      <c r="I1085" s="127"/>
      <c r="J1085" s="129"/>
      <c r="K1085" s="129"/>
      <c r="L1085" s="138" t="s">
        <v>3</v>
      </c>
      <c r="M1085" s="138"/>
      <c r="N1085" s="138"/>
      <c r="O1085" s="138" t="s">
        <v>4</v>
      </c>
      <c r="P1085" s="138"/>
      <c r="Q1085" s="138"/>
      <c r="R1085" s="138" t="s">
        <v>5</v>
      </c>
      <c r="S1085" s="138"/>
      <c r="T1085" s="138"/>
      <c r="U1085" s="138" t="s">
        <v>6</v>
      </c>
      <c r="V1085" s="138"/>
      <c r="W1085" s="138"/>
      <c r="X1085" s="138" t="s">
        <v>7</v>
      </c>
      <c r="Y1085" s="138"/>
      <c r="Z1085" s="139"/>
      <c r="AA1085" s="96"/>
    </row>
    <row r="1086" spans="2:27" ht="12.95" customHeight="1" thickTop="1" x14ac:dyDescent="0.2">
      <c r="B1086" s="36" t="s">
        <v>1</v>
      </c>
      <c r="C1086" s="37"/>
      <c r="D1086" s="38" t="s">
        <v>327</v>
      </c>
      <c r="E1086" s="38"/>
      <c r="F1086" s="39" t="s">
        <v>2</v>
      </c>
      <c r="G1086" s="37"/>
      <c r="H1086" s="38" t="s">
        <v>327</v>
      </c>
      <c r="I1086" s="40"/>
      <c r="J1086" s="49">
        <v>0</v>
      </c>
      <c r="K1086" s="49">
        <v>0</v>
      </c>
      <c r="L1086" s="41"/>
      <c r="M1086" s="42" t="s">
        <v>8</v>
      </c>
      <c r="N1086" s="41"/>
      <c r="O1086" s="41"/>
      <c r="P1086" s="42" t="s">
        <v>8</v>
      </c>
      <c r="Q1086" s="41"/>
      <c r="R1086" s="41"/>
      <c r="S1086" s="42" t="s">
        <v>8</v>
      </c>
      <c r="T1086" s="41"/>
      <c r="U1086" s="41"/>
      <c r="V1086" s="42" t="s">
        <v>8</v>
      </c>
      <c r="W1086" s="41"/>
      <c r="X1086" s="41"/>
      <c r="Y1086" s="42" t="s">
        <v>8</v>
      </c>
      <c r="Z1086" s="43"/>
      <c r="AA1086" s="93"/>
    </row>
    <row r="1087" spans="2:27" ht="12.95" customHeight="1" x14ac:dyDescent="0.2">
      <c r="B1087" s="36" t="s">
        <v>0</v>
      </c>
      <c r="C1087" s="98"/>
      <c r="D1087" s="31" t="s">
        <v>327</v>
      </c>
      <c r="F1087" s="95" t="s">
        <v>9</v>
      </c>
      <c r="G1087" s="98"/>
      <c r="H1087" s="31" t="s">
        <v>327</v>
      </c>
      <c r="J1087" s="30">
        <v>0</v>
      </c>
      <c r="K1087" s="30">
        <v>0</v>
      </c>
      <c r="L1087" s="93"/>
      <c r="M1087" s="35" t="s">
        <v>8</v>
      </c>
      <c r="N1087" s="93"/>
      <c r="O1087" s="93"/>
      <c r="P1087" s="35" t="s">
        <v>8</v>
      </c>
      <c r="Q1087" s="93"/>
      <c r="R1087" s="93"/>
      <c r="S1087" s="35" t="s">
        <v>8</v>
      </c>
      <c r="T1087" s="93"/>
      <c r="U1087" s="93"/>
      <c r="V1087" s="35" t="s">
        <v>8</v>
      </c>
      <c r="W1087" s="93"/>
      <c r="X1087" s="93"/>
      <c r="Y1087" s="35" t="s">
        <v>8</v>
      </c>
      <c r="Z1087" s="44"/>
      <c r="AA1087" s="93"/>
    </row>
    <row r="1088" spans="2:27" ht="12.95" customHeight="1" x14ac:dyDescent="0.2">
      <c r="B1088" s="36" t="s">
        <v>10</v>
      </c>
      <c r="D1088" s="31" t="s">
        <v>327</v>
      </c>
      <c r="E1088" s="29"/>
      <c r="F1088" s="95" t="s">
        <v>11</v>
      </c>
      <c r="H1088" s="31" t="s">
        <v>327</v>
      </c>
      <c r="J1088" s="30">
        <v>0</v>
      </c>
      <c r="K1088" s="30">
        <v>0</v>
      </c>
      <c r="L1088" s="93"/>
      <c r="M1088" s="35" t="s">
        <v>8</v>
      </c>
      <c r="N1088" s="93"/>
      <c r="O1088" s="93"/>
      <c r="P1088" s="35" t="s">
        <v>8</v>
      </c>
      <c r="Q1088" s="93"/>
      <c r="R1088" s="93"/>
      <c r="S1088" s="35" t="s">
        <v>8</v>
      </c>
      <c r="T1088" s="93"/>
      <c r="U1088" s="93"/>
      <c r="V1088" s="35" t="s">
        <v>8</v>
      </c>
      <c r="W1088" s="93"/>
      <c r="X1088" s="93"/>
      <c r="Y1088" s="35" t="s">
        <v>8</v>
      </c>
      <c r="Z1088" s="44"/>
      <c r="AA1088" s="35"/>
    </row>
    <row r="1089" spans="2:27" ht="12.95" customHeight="1" x14ac:dyDescent="0.2">
      <c r="B1089" s="45" t="s">
        <v>1</v>
      </c>
      <c r="C1089" s="97">
        <v>0</v>
      </c>
      <c r="D1089" s="31" t="e">
        <v>#N/A</v>
      </c>
      <c r="E1089" s="48"/>
      <c r="F1089" s="100" t="s">
        <v>9</v>
      </c>
      <c r="G1089" s="97">
        <v>0</v>
      </c>
      <c r="H1089" s="31" t="e">
        <v>#N/A</v>
      </c>
      <c r="J1089" s="30">
        <v>0</v>
      </c>
      <c r="K1089" s="30">
        <v>0</v>
      </c>
      <c r="L1089" s="93"/>
      <c r="M1089" s="35" t="s">
        <v>8</v>
      </c>
      <c r="N1089" s="93"/>
      <c r="O1089" s="93"/>
      <c r="P1089" s="35" t="s">
        <v>8</v>
      </c>
      <c r="Q1089" s="93"/>
      <c r="R1089" s="93"/>
      <c r="S1089" s="35" t="s">
        <v>8</v>
      </c>
      <c r="T1089" s="93"/>
      <c r="U1089" s="93"/>
      <c r="V1089" s="35" t="s">
        <v>8</v>
      </c>
      <c r="W1089" s="93"/>
      <c r="X1089" s="93"/>
      <c r="Y1089" s="35" t="s">
        <v>8</v>
      </c>
      <c r="Z1089" s="44"/>
      <c r="AA1089" s="93"/>
    </row>
    <row r="1090" spans="2:27" ht="12.95" customHeight="1" x14ac:dyDescent="0.2">
      <c r="B1090" s="132" t="s">
        <v>31</v>
      </c>
      <c r="C1090" s="101"/>
      <c r="D1090" s="29" t="s">
        <v>327</v>
      </c>
      <c r="E1090" s="48"/>
      <c r="F1090" s="118" t="s">
        <v>31</v>
      </c>
      <c r="G1090" s="99"/>
      <c r="H1090" s="29" t="s">
        <v>327</v>
      </c>
      <c r="J1090" s="134">
        <v>0</v>
      </c>
      <c r="K1090" s="134">
        <v>0</v>
      </c>
      <c r="L1090" s="118"/>
      <c r="M1090" s="118" t="s">
        <v>8</v>
      </c>
      <c r="N1090" s="118"/>
      <c r="O1090" s="118"/>
      <c r="P1090" s="118" t="s">
        <v>8</v>
      </c>
      <c r="Q1090" s="118"/>
      <c r="R1090" s="118"/>
      <c r="S1090" s="118" t="s">
        <v>8</v>
      </c>
      <c r="T1090" s="118"/>
      <c r="U1090" s="118"/>
      <c r="V1090" s="118" t="s">
        <v>8</v>
      </c>
      <c r="W1090" s="118"/>
      <c r="X1090" s="118"/>
      <c r="Y1090" s="118" t="s">
        <v>8</v>
      </c>
      <c r="Z1090" s="118"/>
      <c r="AA1090" s="46"/>
    </row>
    <row r="1091" spans="2:27" ht="12.95" customHeight="1" thickBot="1" x14ac:dyDescent="0.25">
      <c r="B1091" s="133"/>
      <c r="C1091" s="92"/>
      <c r="D1091" s="47" t="s">
        <v>327</v>
      </c>
      <c r="E1091" s="102"/>
      <c r="F1091" s="119"/>
      <c r="G1091" s="103"/>
      <c r="H1091" s="47" t="s">
        <v>327</v>
      </c>
      <c r="I1091" s="47"/>
      <c r="J1091" s="135"/>
      <c r="K1091" s="135"/>
      <c r="L1091" s="119"/>
      <c r="M1091" s="119"/>
      <c r="N1091" s="119"/>
      <c r="O1091" s="119"/>
      <c r="P1091" s="119" t="s">
        <v>8</v>
      </c>
      <c r="Q1091" s="119"/>
      <c r="R1091" s="119"/>
      <c r="S1091" s="119"/>
      <c r="T1091" s="119"/>
      <c r="U1091" s="119"/>
      <c r="V1091" s="119" t="s">
        <v>8</v>
      </c>
      <c r="W1091" s="119"/>
      <c r="X1091" s="119"/>
      <c r="Y1091" s="119"/>
      <c r="Z1091" s="119"/>
      <c r="AA1091" s="46"/>
    </row>
    <row r="1092" spans="2:27" ht="13.5" customHeight="1" thickTop="1" thickBot="1" x14ac:dyDescent="0.25"/>
    <row r="1093" spans="2:27" ht="13.5" customHeight="1" thickTop="1" x14ac:dyDescent="0.2">
      <c r="B1093" s="120">
        <v>122</v>
      </c>
      <c r="C1093" s="122">
        <v>4</v>
      </c>
      <c r="D1093" s="124" t="s">
        <v>46</v>
      </c>
      <c r="E1093" s="126">
        <v>0</v>
      </c>
      <c r="F1093" s="124"/>
      <c r="G1093" s="122">
        <v>2</v>
      </c>
      <c r="H1093" s="124" t="s">
        <v>44</v>
      </c>
      <c r="I1093" s="126">
        <v>0</v>
      </c>
      <c r="J1093" s="128" t="s">
        <v>1</v>
      </c>
      <c r="K1093" s="128" t="s">
        <v>2</v>
      </c>
      <c r="L1093" s="91" t="s">
        <v>16</v>
      </c>
      <c r="M1093" s="130">
        <v>0</v>
      </c>
      <c r="N1093" s="130"/>
      <c r="O1093" s="130"/>
      <c r="P1093" s="131" t="s">
        <v>17</v>
      </c>
      <c r="Q1093" s="131"/>
      <c r="R1093" s="136">
        <v>0</v>
      </c>
      <c r="S1093" s="136"/>
      <c r="T1093" s="136"/>
      <c r="U1093" s="91" t="s">
        <v>18</v>
      </c>
      <c r="V1093" s="137">
        <v>0.4375</v>
      </c>
      <c r="W1093" s="137"/>
      <c r="X1093" s="130" t="s">
        <v>19</v>
      </c>
      <c r="Y1093" s="130"/>
      <c r="Z1093" s="34">
        <v>6</v>
      </c>
      <c r="AA1093" s="35"/>
    </row>
    <row r="1094" spans="2:27" s="35" customFormat="1" ht="13.5" customHeight="1" thickBot="1" x14ac:dyDescent="0.25">
      <c r="B1094" s="121"/>
      <c r="C1094" s="123"/>
      <c r="D1094" s="125" t="s">
        <v>327</v>
      </c>
      <c r="E1094" s="127"/>
      <c r="F1094" s="125"/>
      <c r="G1094" s="123"/>
      <c r="H1094" s="125" t="s">
        <v>327</v>
      </c>
      <c r="I1094" s="127"/>
      <c r="J1094" s="129"/>
      <c r="K1094" s="129"/>
      <c r="L1094" s="138" t="s">
        <v>3</v>
      </c>
      <c r="M1094" s="138"/>
      <c r="N1094" s="138"/>
      <c r="O1094" s="138" t="s">
        <v>4</v>
      </c>
      <c r="P1094" s="138"/>
      <c r="Q1094" s="138"/>
      <c r="R1094" s="138" t="s">
        <v>5</v>
      </c>
      <c r="S1094" s="138"/>
      <c r="T1094" s="138"/>
      <c r="U1094" s="138" t="s">
        <v>6</v>
      </c>
      <c r="V1094" s="138"/>
      <c r="W1094" s="138"/>
      <c r="X1094" s="138" t="s">
        <v>7</v>
      </c>
      <c r="Y1094" s="138"/>
      <c r="Z1094" s="139"/>
      <c r="AA1094" s="96"/>
    </row>
    <row r="1095" spans="2:27" ht="12.95" customHeight="1" thickTop="1" x14ac:dyDescent="0.2">
      <c r="B1095" s="36" t="s">
        <v>1</v>
      </c>
      <c r="C1095" s="37"/>
      <c r="D1095" s="38" t="s">
        <v>327</v>
      </c>
      <c r="E1095" s="38"/>
      <c r="F1095" s="39" t="s">
        <v>2</v>
      </c>
      <c r="G1095" s="37"/>
      <c r="H1095" s="38" t="s">
        <v>327</v>
      </c>
      <c r="I1095" s="40"/>
      <c r="J1095" s="49">
        <v>0</v>
      </c>
      <c r="K1095" s="49">
        <v>0</v>
      </c>
      <c r="L1095" s="41"/>
      <c r="M1095" s="42" t="s">
        <v>8</v>
      </c>
      <c r="N1095" s="41"/>
      <c r="O1095" s="41"/>
      <c r="P1095" s="42" t="s">
        <v>8</v>
      </c>
      <c r="Q1095" s="41"/>
      <c r="R1095" s="41"/>
      <c r="S1095" s="42" t="s">
        <v>8</v>
      </c>
      <c r="T1095" s="41"/>
      <c r="U1095" s="41"/>
      <c r="V1095" s="42" t="s">
        <v>8</v>
      </c>
      <c r="W1095" s="41"/>
      <c r="X1095" s="41"/>
      <c r="Y1095" s="42" t="s">
        <v>8</v>
      </c>
      <c r="Z1095" s="43"/>
      <c r="AA1095" s="93"/>
    </row>
    <row r="1096" spans="2:27" ht="12.95" customHeight="1" x14ac:dyDescent="0.2">
      <c r="B1096" s="36" t="s">
        <v>0</v>
      </c>
      <c r="C1096" s="98"/>
      <c r="D1096" s="31" t="s">
        <v>327</v>
      </c>
      <c r="F1096" s="95" t="s">
        <v>9</v>
      </c>
      <c r="G1096" s="98"/>
      <c r="H1096" s="31" t="s">
        <v>327</v>
      </c>
      <c r="J1096" s="30">
        <v>0</v>
      </c>
      <c r="K1096" s="30">
        <v>0</v>
      </c>
      <c r="L1096" s="93"/>
      <c r="M1096" s="35" t="s">
        <v>8</v>
      </c>
      <c r="N1096" s="93"/>
      <c r="O1096" s="93"/>
      <c r="P1096" s="35" t="s">
        <v>8</v>
      </c>
      <c r="Q1096" s="93"/>
      <c r="R1096" s="93"/>
      <c r="S1096" s="35" t="s">
        <v>8</v>
      </c>
      <c r="T1096" s="93"/>
      <c r="U1096" s="93"/>
      <c r="V1096" s="35" t="s">
        <v>8</v>
      </c>
      <c r="W1096" s="93"/>
      <c r="X1096" s="93"/>
      <c r="Y1096" s="35" t="s">
        <v>8</v>
      </c>
      <c r="Z1096" s="44"/>
      <c r="AA1096" s="93"/>
    </row>
    <row r="1097" spans="2:27" ht="12.95" customHeight="1" x14ac:dyDescent="0.2">
      <c r="B1097" s="36" t="s">
        <v>10</v>
      </c>
      <c r="D1097" s="31" t="s">
        <v>327</v>
      </c>
      <c r="E1097" s="29"/>
      <c r="F1097" s="95" t="s">
        <v>11</v>
      </c>
      <c r="H1097" s="31" t="s">
        <v>327</v>
      </c>
      <c r="J1097" s="30">
        <v>0</v>
      </c>
      <c r="K1097" s="30">
        <v>0</v>
      </c>
      <c r="L1097" s="93"/>
      <c r="M1097" s="35" t="s">
        <v>8</v>
      </c>
      <c r="N1097" s="93"/>
      <c r="O1097" s="93"/>
      <c r="P1097" s="35" t="s">
        <v>8</v>
      </c>
      <c r="Q1097" s="93"/>
      <c r="R1097" s="93"/>
      <c r="S1097" s="35" t="s">
        <v>8</v>
      </c>
      <c r="T1097" s="93"/>
      <c r="U1097" s="93"/>
      <c r="V1097" s="35" t="s">
        <v>8</v>
      </c>
      <c r="W1097" s="93"/>
      <c r="X1097" s="93"/>
      <c r="Y1097" s="35" t="s">
        <v>8</v>
      </c>
      <c r="Z1097" s="44"/>
      <c r="AA1097" s="35"/>
    </row>
    <row r="1098" spans="2:27" ht="12.95" customHeight="1" x14ac:dyDescent="0.2">
      <c r="B1098" s="45" t="s">
        <v>1</v>
      </c>
      <c r="C1098" s="97">
        <v>0</v>
      </c>
      <c r="D1098" s="31" t="e">
        <v>#N/A</v>
      </c>
      <c r="E1098" s="48"/>
      <c r="F1098" s="100" t="s">
        <v>9</v>
      </c>
      <c r="G1098" s="97">
        <v>0</v>
      </c>
      <c r="H1098" s="31" t="e">
        <v>#N/A</v>
      </c>
      <c r="J1098" s="30">
        <v>0</v>
      </c>
      <c r="K1098" s="30">
        <v>0</v>
      </c>
      <c r="L1098" s="93"/>
      <c r="M1098" s="35" t="s">
        <v>8</v>
      </c>
      <c r="N1098" s="93"/>
      <c r="O1098" s="93"/>
      <c r="P1098" s="35" t="s">
        <v>8</v>
      </c>
      <c r="Q1098" s="93"/>
      <c r="R1098" s="93"/>
      <c r="S1098" s="35" t="s">
        <v>8</v>
      </c>
      <c r="T1098" s="93"/>
      <c r="U1098" s="93"/>
      <c r="V1098" s="35" t="s">
        <v>8</v>
      </c>
      <c r="W1098" s="93"/>
      <c r="X1098" s="93"/>
      <c r="Y1098" s="35" t="s">
        <v>8</v>
      </c>
      <c r="Z1098" s="44"/>
      <c r="AA1098" s="93"/>
    </row>
    <row r="1099" spans="2:27" ht="12.95" customHeight="1" x14ac:dyDescent="0.2">
      <c r="B1099" s="132" t="s">
        <v>31</v>
      </c>
      <c r="C1099" s="101"/>
      <c r="D1099" s="29" t="s">
        <v>327</v>
      </c>
      <c r="E1099" s="48"/>
      <c r="F1099" s="118" t="s">
        <v>31</v>
      </c>
      <c r="G1099" s="99"/>
      <c r="H1099" s="29" t="s">
        <v>327</v>
      </c>
      <c r="J1099" s="134">
        <v>0</v>
      </c>
      <c r="K1099" s="134">
        <v>0</v>
      </c>
      <c r="L1099" s="118"/>
      <c r="M1099" s="118" t="s">
        <v>8</v>
      </c>
      <c r="N1099" s="118"/>
      <c r="O1099" s="118"/>
      <c r="P1099" s="118" t="s">
        <v>8</v>
      </c>
      <c r="Q1099" s="118"/>
      <c r="R1099" s="118"/>
      <c r="S1099" s="118" t="s">
        <v>8</v>
      </c>
      <c r="T1099" s="118"/>
      <c r="U1099" s="118"/>
      <c r="V1099" s="118" t="s">
        <v>8</v>
      </c>
      <c r="W1099" s="118"/>
      <c r="X1099" s="118"/>
      <c r="Y1099" s="118" t="s">
        <v>8</v>
      </c>
      <c r="Z1099" s="118"/>
      <c r="AA1099" s="46"/>
    </row>
    <row r="1100" spans="2:27" ht="12.95" customHeight="1" thickBot="1" x14ac:dyDescent="0.25">
      <c r="B1100" s="133"/>
      <c r="C1100" s="92"/>
      <c r="D1100" s="47" t="s">
        <v>327</v>
      </c>
      <c r="E1100" s="102"/>
      <c r="F1100" s="119"/>
      <c r="G1100" s="103"/>
      <c r="H1100" s="47" t="s">
        <v>327</v>
      </c>
      <c r="I1100" s="47"/>
      <c r="J1100" s="135"/>
      <c r="K1100" s="135"/>
      <c r="L1100" s="119"/>
      <c r="M1100" s="119"/>
      <c r="N1100" s="119"/>
      <c r="O1100" s="119"/>
      <c r="P1100" s="119" t="s">
        <v>8</v>
      </c>
      <c r="Q1100" s="119"/>
      <c r="R1100" s="119"/>
      <c r="S1100" s="119"/>
      <c r="T1100" s="119"/>
      <c r="U1100" s="119"/>
      <c r="V1100" s="119" t="s">
        <v>8</v>
      </c>
      <c r="W1100" s="119"/>
      <c r="X1100" s="119"/>
      <c r="Y1100" s="119"/>
      <c r="Z1100" s="119"/>
      <c r="AA1100" s="46"/>
    </row>
    <row r="1101" spans="2:27" ht="13.5" customHeight="1" thickTop="1" thickBot="1" x14ac:dyDescent="0.25"/>
    <row r="1102" spans="2:27" ht="13.5" customHeight="1" thickTop="1" x14ac:dyDescent="0.2">
      <c r="B1102" s="120">
        <v>123</v>
      </c>
      <c r="C1102" s="122">
        <v>6</v>
      </c>
      <c r="D1102" s="124" t="s">
        <v>56</v>
      </c>
      <c r="E1102" s="126">
        <v>0</v>
      </c>
      <c r="F1102" s="124"/>
      <c r="G1102" s="122">
        <v>17</v>
      </c>
      <c r="H1102" s="124" t="s">
        <v>327</v>
      </c>
      <c r="I1102" s="126">
        <v>0</v>
      </c>
      <c r="J1102" s="128" t="s">
        <v>1</v>
      </c>
      <c r="K1102" s="128" t="s">
        <v>2</v>
      </c>
      <c r="L1102" s="91" t="s">
        <v>16</v>
      </c>
      <c r="M1102" s="130">
        <v>0</v>
      </c>
      <c r="N1102" s="130"/>
      <c r="O1102" s="130"/>
      <c r="P1102" s="131" t="s">
        <v>17</v>
      </c>
      <c r="Q1102" s="131"/>
      <c r="R1102" s="136">
        <v>0</v>
      </c>
      <c r="S1102" s="136"/>
      <c r="T1102" s="136"/>
      <c r="U1102" s="91" t="s">
        <v>18</v>
      </c>
      <c r="V1102" s="137">
        <v>0.4375</v>
      </c>
      <c r="W1102" s="137"/>
      <c r="X1102" s="130" t="s">
        <v>19</v>
      </c>
      <c r="Y1102" s="130"/>
      <c r="Z1102" s="34">
        <v>7</v>
      </c>
      <c r="AA1102" s="35"/>
    </row>
    <row r="1103" spans="2:27" s="35" customFormat="1" ht="13.5" customHeight="1" thickBot="1" x14ac:dyDescent="0.25">
      <c r="B1103" s="121"/>
      <c r="C1103" s="123"/>
      <c r="D1103" s="125" t="s">
        <v>327</v>
      </c>
      <c r="E1103" s="127"/>
      <c r="F1103" s="125"/>
      <c r="G1103" s="123"/>
      <c r="H1103" s="125" t="s">
        <v>327</v>
      </c>
      <c r="I1103" s="127"/>
      <c r="J1103" s="129"/>
      <c r="K1103" s="129"/>
      <c r="L1103" s="138" t="s">
        <v>3</v>
      </c>
      <c r="M1103" s="138"/>
      <c r="N1103" s="138"/>
      <c r="O1103" s="138" t="s">
        <v>4</v>
      </c>
      <c r="P1103" s="138"/>
      <c r="Q1103" s="138"/>
      <c r="R1103" s="138" t="s">
        <v>5</v>
      </c>
      <c r="S1103" s="138"/>
      <c r="T1103" s="138"/>
      <c r="U1103" s="138" t="s">
        <v>6</v>
      </c>
      <c r="V1103" s="138"/>
      <c r="W1103" s="138"/>
      <c r="X1103" s="138" t="s">
        <v>7</v>
      </c>
      <c r="Y1103" s="138"/>
      <c r="Z1103" s="139"/>
      <c r="AA1103" s="96"/>
    </row>
    <row r="1104" spans="2:27" ht="12.95" customHeight="1" thickTop="1" x14ac:dyDescent="0.2">
      <c r="B1104" s="36" t="s">
        <v>1</v>
      </c>
      <c r="C1104" s="37"/>
      <c r="D1104" s="38" t="s">
        <v>327</v>
      </c>
      <c r="E1104" s="38"/>
      <c r="F1104" s="39" t="s">
        <v>2</v>
      </c>
      <c r="G1104" s="37"/>
      <c r="H1104" s="38" t="s">
        <v>327</v>
      </c>
      <c r="I1104" s="40"/>
      <c r="J1104" s="49">
        <v>0</v>
      </c>
      <c r="K1104" s="49">
        <v>0</v>
      </c>
      <c r="L1104" s="41"/>
      <c r="M1104" s="42" t="s">
        <v>8</v>
      </c>
      <c r="N1104" s="41"/>
      <c r="O1104" s="41"/>
      <c r="P1104" s="42" t="s">
        <v>8</v>
      </c>
      <c r="Q1104" s="41"/>
      <c r="R1104" s="41"/>
      <c r="S1104" s="42" t="s">
        <v>8</v>
      </c>
      <c r="T1104" s="41"/>
      <c r="U1104" s="41"/>
      <c r="V1104" s="42" t="s">
        <v>8</v>
      </c>
      <c r="W1104" s="41"/>
      <c r="X1104" s="41"/>
      <c r="Y1104" s="42" t="s">
        <v>8</v>
      </c>
      <c r="Z1104" s="43"/>
      <c r="AA1104" s="93"/>
    </row>
    <row r="1105" spans="2:27" ht="12.95" customHeight="1" x14ac:dyDescent="0.2">
      <c r="B1105" s="36" t="s">
        <v>0</v>
      </c>
      <c r="C1105" s="98"/>
      <c r="D1105" s="31" t="s">
        <v>327</v>
      </c>
      <c r="F1105" s="95" t="s">
        <v>9</v>
      </c>
      <c r="G1105" s="98"/>
      <c r="H1105" s="31" t="s">
        <v>327</v>
      </c>
      <c r="J1105" s="30">
        <v>0</v>
      </c>
      <c r="K1105" s="30">
        <v>0</v>
      </c>
      <c r="L1105" s="93"/>
      <c r="M1105" s="35" t="s">
        <v>8</v>
      </c>
      <c r="N1105" s="93"/>
      <c r="O1105" s="93"/>
      <c r="P1105" s="35" t="s">
        <v>8</v>
      </c>
      <c r="Q1105" s="93"/>
      <c r="R1105" s="93"/>
      <c r="S1105" s="35" t="s">
        <v>8</v>
      </c>
      <c r="T1105" s="93"/>
      <c r="U1105" s="93"/>
      <c r="V1105" s="35" t="s">
        <v>8</v>
      </c>
      <c r="W1105" s="93"/>
      <c r="X1105" s="93"/>
      <c r="Y1105" s="35" t="s">
        <v>8</v>
      </c>
      <c r="Z1105" s="44"/>
      <c r="AA1105" s="93"/>
    </row>
    <row r="1106" spans="2:27" ht="12.95" customHeight="1" x14ac:dyDescent="0.2">
      <c r="B1106" s="36" t="s">
        <v>10</v>
      </c>
      <c r="D1106" s="31" t="s">
        <v>327</v>
      </c>
      <c r="E1106" s="29"/>
      <c r="F1106" s="95" t="s">
        <v>11</v>
      </c>
      <c r="H1106" s="31" t="s">
        <v>327</v>
      </c>
      <c r="J1106" s="30">
        <v>0</v>
      </c>
      <c r="K1106" s="30">
        <v>0</v>
      </c>
      <c r="L1106" s="93"/>
      <c r="M1106" s="35" t="s">
        <v>8</v>
      </c>
      <c r="N1106" s="93"/>
      <c r="O1106" s="93"/>
      <c r="P1106" s="35" t="s">
        <v>8</v>
      </c>
      <c r="Q1106" s="93"/>
      <c r="R1106" s="93"/>
      <c r="S1106" s="35" t="s">
        <v>8</v>
      </c>
      <c r="T1106" s="93"/>
      <c r="U1106" s="93"/>
      <c r="V1106" s="35" t="s">
        <v>8</v>
      </c>
      <c r="W1106" s="93"/>
      <c r="X1106" s="93"/>
      <c r="Y1106" s="35" t="s">
        <v>8</v>
      </c>
      <c r="Z1106" s="44"/>
      <c r="AA1106" s="35"/>
    </row>
    <row r="1107" spans="2:27" ht="12.95" customHeight="1" x14ac:dyDescent="0.2">
      <c r="B1107" s="45" t="s">
        <v>1</v>
      </c>
      <c r="C1107" s="97">
        <v>0</v>
      </c>
      <c r="D1107" s="31" t="e">
        <v>#N/A</v>
      </c>
      <c r="E1107" s="48"/>
      <c r="F1107" s="100" t="s">
        <v>9</v>
      </c>
      <c r="G1107" s="97">
        <v>0</v>
      </c>
      <c r="H1107" s="31" t="e">
        <v>#N/A</v>
      </c>
      <c r="J1107" s="30">
        <v>0</v>
      </c>
      <c r="K1107" s="30">
        <v>0</v>
      </c>
      <c r="L1107" s="93"/>
      <c r="M1107" s="35" t="s">
        <v>8</v>
      </c>
      <c r="N1107" s="93"/>
      <c r="O1107" s="93"/>
      <c r="P1107" s="35" t="s">
        <v>8</v>
      </c>
      <c r="Q1107" s="93"/>
      <c r="R1107" s="93"/>
      <c r="S1107" s="35" t="s">
        <v>8</v>
      </c>
      <c r="T1107" s="93"/>
      <c r="U1107" s="93"/>
      <c r="V1107" s="35" t="s">
        <v>8</v>
      </c>
      <c r="W1107" s="93"/>
      <c r="X1107" s="93"/>
      <c r="Y1107" s="35" t="s">
        <v>8</v>
      </c>
      <c r="Z1107" s="44"/>
      <c r="AA1107" s="93"/>
    </row>
    <row r="1108" spans="2:27" ht="12.95" customHeight="1" x14ac:dyDescent="0.2">
      <c r="B1108" s="132" t="s">
        <v>31</v>
      </c>
      <c r="C1108" s="101"/>
      <c r="D1108" s="29" t="s">
        <v>327</v>
      </c>
      <c r="E1108" s="48"/>
      <c r="F1108" s="118" t="s">
        <v>31</v>
      </c>
      <c r="G1108" s="99"/>
      <c r="H1108" s="29" t="s">
        <v>327</v>
      </c>
      <c r="J1108" s="134">
        <v>0</v>
      </c>
      <c r="K1108" s="134">
        <v>0</v>
      </c>
      <c r="L1108" s="118"/>
      <c r="M1108" s="118" t="s">
        <v>8</v>
      </c>
      <c r="N1108" s="118"/>
      <c r="O1108" s="118"/>
      <c r="P1108" s="118" t="s">
        <v>8</v>
      </c>
      <c r="Q1108" s="118"/>
      <c r="R1108" s="118"/>
      <c r="S1108" s="118" t="s">
        <v>8</v>
      </c>
      <c r="T1108" s="118"/>
      <c r="U1108" s="118"/>
      <c r="V1108" s="118" t="s">
        <v>8</v>
      </c>
      <c r="W1108" s="118"/>
      <c r="X1108" s="118"/>
      <c r="Y1108" s="118" t="s">
        <v>8</v>
      </c>
      <c r="Z1108" s="118"/>
      <c r="AA1108" s="46"/>
    </row>
    <row r="1109" spans="2:27" ht="12.95" customHeight="1" thickBot="1" x14ac:dyDescent="0.25">
      <c r="B1109" s="133"/>
      <c r="C1109" s="92"/>
      <c r="D1109" s="47" t="s">
        <v>327</v>
      </c>
      <c r="E1109" s="102"/>
      <c r="F1109" s="119"/>
      <c r="G1109" s="103"/>
      <c r="H1109" s="47" t="s">
        <v>327</v>
      </c>
      <c r="I1109" s="47"/>
      <c r="J1109" s="135"/>
      <c r="K1109" s="135"/>
      <c r="L1109" s="119"/>
      <c r="M1109" s="119"/>
      <c r="N1109" s="119"/>
      <c r="O1109" s="119"/>
      <c r="P1109" s="119" t="s">
        <v>8</v>
      </c>
      <c r="Q1109" s="119"/>
      <c r="R1109" s="119"/>
      <c r="S1109" s="119"/>
      <c r="T1109" s="119"/>
      <c r="U1109" s="119"/>
      <c r="V1109" s="119" t="s">
        <v>8</v>
      </c>
      <c r="W1109" s="119"/>
      <c r="X1109" s="119"/>
      <c r="Y1109" s="119"/>
      <c r="Z1109" s="119"/>
      <c r="AA1109" s="46"/>
    </row>
    <row r="1110" spans="2:27" ht="13.5" customHeight="1" thickTop="1" thickBot="1" x14ac:dyDescent="0.25"/>
    <row r="1111" spans="2:27" ht="13.5" customHeight="1" thickTop="1" x14ac:dyDescent="0.2">
      <c r="B1111" s="120">
        <v>124</v>
      </c>
      <c r="C1111" s="122">
        <v>7</v>
      </c>
      <c r="D1111" s="124" t="s">
        <v>49</v>
      </c>
      <c r="E1111" s="126">
        <v>0</v>
      </c>
      <c r="F1111" s="124"/>
      <c r="G1111" s="122">
        <v>16</v>
      </c>
      <c r="H1111" s="124" t="s">
        <v>59</v>
      </c>
      <c r="I1111" s="126">
        <v>0</v>
      </c>
      <c r="J1111" s="128" t="s">
        <v>1</v>
      </c>
      <c r="K1111" s="128" t="s">
        <v>2</v>
      </c>
      <c r="L1111" s="91" t="s">
        <v>16</v>
      </c>
      <c r="M1111" s="130">
        <v>0</v>
      </c>
      <c r="N1111" s="130"/>
      <c r="O1111" s="130"/>
      <c r="P1111" s="131" t="s">
        <v>17</v>
      </c>
      <c r="Q1111" s="131"/>
      <c r="R1111" s="136">
        <v>0</v>
      </c>
      <c r="S1111" s="136"/>
      <c r="T1111" s="136"/>
      <c r="U1111" s="91" t="s">
        <v>18</v>
      </c>
      <c r="V1111" s="137">
        <v>0.4375</v>
      </c>
      <c r="W1111" s="137"/>
      <c r="X1111" s="130" t="s">
        <v>19</v>
      </c>
      <c r="Y1111" s="130"/>
      <c r="Z1111" s="34">
        <v>8</v>
      </c>
      <c r="AA1111" s="35"/>
    </row>
    <row r="1112" spans="2:27" s="35" customFormat="1" ht="13.5" customHeight="1" thickBot="1" x14ac:dyDescent="0.25">
      <c r="B1112" s="121"/>
      <c r="C1112" s="123"/>
      <c r="D1112" s="125" t="s">
        <v>327</v>
      </c>
      <c r="E1112" s="127"/>
      <c r="F1112" s="125"/>
      <c r="G1112" s="123"/>
      <c r="H1112" s="125" t="s">
        <v>327</v>
      </c>
      <c r="I1112" s="127"/>
      <c r="J1112" s="129"/>
      <c r="K1112" s="129"/>
      <c r="L1112" s="138" t="s">
        <v>3</v>
      </c>
      <c r="M1112" s="138"/>
      <c r="N1112" s="138"/>
      <c r="O1112" s="138" t="s">
        <v>4</v>
      </c>
      <c r="P1112" s="138"/>
      <c r="Q1112" s="138"/>
      <c r="R1112" s="138" t="s">
        <v>5</v>
      </c>
      <c r="S1112" s="138"/>
      <c r="T1112" s="138"/>
      <c r="U1112" s="138" t="s">
        <v>6</v>
      </c>
      <c r="V1112" s="138"/>
      <c r="W1112" s="138"/>
      <c r="X1112" s="138" t="s">
        <v>7</v>
      </c>
      <c r="Y1112" s="138"/>
      <c r="Z1112" s="139"/>
      <c r="AA1112" s="96"/>
    </row>
    <row r="1113" spans="2:27" ht="12.95" customHeight="1" thickTop="1" x14ac:dyDescent="0.2">
      <c r="B1113" s="36" t="s">
        <v>1</v>
      </c>
      <c r="C1113" s="37"/>
      <c r="D1113" s="38" t="s">
        <v>327</v>
      </c>
      <c r="E1113" s="38"/>
      <c r="F1113" s="39" t="s">
        <v>2</v>
      </c>
      <c r="G1113" s="37"/>
      <c r="H1113" s="38" t="s">
        <v>327</v>
      </c>
      <c r="I1113" s="40"/>
      <c r="J1113" s="49">
        <v>0</v>
      </c>
      <c r="K1113" s="49">
        <v>0</v>
      </c>
      <c r="L1113" s="41"/>
      <c r="M1113" s="42" t="s">
        <v>8</v>
      </c>
      <c r="N1113" s="41"/>
      <c r="O1113" s="41"/>
      <c r="P1113" s="42" t="s">
        <v>8</v>
      </c>
      <c r="Q1113" s="41"/>
      <c r="R1113" s="41"/>
      <c r="S1113" s="42" t="s">
        <v>8</v>
      </c>
      <c r="T1113" s="41"/>
      <c r="U1113" s="41"/>
      <c r="V1113" s="42" t="s">
        <v>8</v>
      </c>
      <c r="W1113" s="41"/>
      <c r="X1113" s="41"/>
      <c r="Y1113" s="42" t="s">
        <v>8</v>
      </c>
      <c r="Z1113" s="43"/>
      <c r="AA1113" s="93"/>
    </row>
    <row r="1114" spans="2:27" ht="12.95" customHeight="1" x14ac:dyDescent="0.2">
      <c r="B1114" s="36" t="s">
        <v>0</v>
      </c>
      <c r="C1114" s="98"/>
      <c r="D1114" s="31" t="s">
        <v>327</v>
      </c>
      <c r="F1114" s="95" t="s">
        <v>9</v>
      </c>
      <c r="G1114" s="98"/>
      <c r="H1114" s="31" t="s">
        <v>327</v>
      </c>
      <c r="J1114" s="30">
        <v>0</v>
      </c>
      <c r="K1114" s="30">
        <v>0</v>
      </c>
      <c r="L1114" s="93"/>
      <c r="M1114" s="35" t="s">
        <v>8</v>
      </c>
      <c r="N1114" s="93"/>
      <c r="O1114" s="93"/>
      <c r="P1114" s="35" t="s">
        <v>8</v>
      </c>
      <c r="Q1114" s="93"/>
      <c r="R1114" s="93"/>
      <c r="S1114" s="35" t="s">
        <v>8</v>
      </c>
      <c r="T1114" s="93"/>
      <c r="U1114" s="93"/>
      <c r="V1114" s="35" t="s">
        <v>8</v>
      </c>
      <c r="W1114" s="93"/>
      <c r="X1114" s="93"/>
      <c r="Y1114" s="35" t="s">
        <v>8</v>
      </c>
      <c r="Z1114" s="44"/>
      <c r="AA1114" s="93"/>
    </row>
    <row r="1115" spans="2:27" ht="12.95" customHeight="1" x14ac:dyDescent="0.2">
      <c r="B1115" s="36" t="s">
        <v>10</v>
      </c>
      <c r="D1115" s="31" t="s">
        <v>327</v>
      </c>
      <c r="E1115" s="29"/>
      <c r="F1115" s="95" t="s">
        <v>11</v>
      </c>
      <c r="H1115" s="31" t="s">
        <v>327</v>
      </c>
      <c r="J1115" s="30">
        <v>0</v>
      </c>
      <c r="K1115" s="30">
        <v>0</v>
      </c>
      <c r="L1115" s="93"/>
      <c r="M1115" s="35" t="s">
        <v>8</v>
      </c>
      <c r="N1115" s="93"/>
      <c r="O1115" s="93"/>
      <c r="P1115" s="35" t="s">
        <v>8</v>
      </c>
      <c r="Q1115" s="93"/>
      <c r="R1115" s="93"/>
      <c r="S1115" s="35" t="s">
        <v>8</v>
      </c>
      <c r="T1115" s="93"/>
      <c r="U1115" s="93"/>
      <c r="V1115" s="35" t="s">
        <v>8</v>
      </c>
      <c r="W1115" s="93"/>
      <c r="X1115" s="93"/>
      <c r="Y1115" s="35" t="s">
        <v>8</v>
      </c>
      <c r="Z1115" s="44"/>
      <c r="AA1115" s="35"/>
    </row>
    <row r="1116" spans="2:27" ht="12.95" customHeight="1" x14ac:dyDescent="0.2">
      <c r="B1116" s="45" t="s">
        <v>1</v>
      </c>
      <c r="C1116" s="97">
        <v>0</v>
      </c>
      <c r="D1116" s="31" t="e">
        <v>#N/A</v>
      </c>
      <c r="E1116" s="48"/>
      <c r="F1116" s="100" t="s">
        <v>9</v>
      </c>
      <c r="G1116" s="97">
        <v>0</v>
      </c>
      <c r="H1116" s="31" t="e">
        <v>#N/A</v>
      </c>
      <c r="J1116" s="30">
        <v>0</v>
      </c>
      <c r="K1116" s="30">
        <v>0</v>
      </c>
      <c r="L1116" s="93"/>
      <c r="M1116" s="35" t="s">
        <v>8</v>
      </c>
      <c r="N1116" s="93"/>
      <c r="O1116" s="93"/>
      <c r="P1116" s="35" t="s">
        <v>8</v>
      </c>
      <c r="Q1116" s="93"/>
      <c r="R1116" s="93"/>
      <c r="S1116" s="35" t="s">
        <v>8</v>
      </c>
      <c r="T1116" s="93"/>
      <c r="U1116" s="93"/>
      <c r="V1116" s="35" t="s">
        <v>8</v>
      </c>
      <c r="W1116" s="93"/>
      <c r="X1116" s="93"/>
      <c r="Y1116" s="35" t="s">
        <v>8</v>
      </c>
      <c r="Z1116" s="44"/>
      <c r="AA1116" s="93"/>
    </row>
    <row r="1117" spans="2:27" ht="12.95" customHeight="1" x14ac:dyDescent="0.2">
      <c r="B1117" s="132" t="s">
        <v>31</v>
      </c>
      <c r="C1117" s="101"/>
      <c r="D1117" s="29" t="s">
        <v>327</v>
      </c>
      <c r="E1117" s="48"/>
      <c r="F1117" s="118" t="s">
        <v>31</v>
      </c>
      <c r="G1117" s="99"/>
      <c r="H1117" s="29" t="s">
        <v>327</v>
      </c>
      <c r="J1117" s="134">
        <v>0</v>
      </c>
      <c r="K1117" s="134">
        <v>0</v>
      </c>
      <c r="L1117" s="118"/>
      <c r="M1117" s="118" t="s">
        <v>8</v>
      </c>
      <c r="N1117" s="118"/>
      <c r="O1117" s="118"/>
      <c r="P1117" s="118" t="s">
        <v>8</v>
      </c>
      <c r="Q1117" s="118"/>
      <c r="R1117" s="118"/>
      <c r="S1117" s="118" t="s">
        <v>8</v>
      </c>
      <c r="T1117" s="118"/>
      <c r="U1117" s="118"/>
      <c r="V1117" s="118" t="s">
        <v>8</v>
      </c>
      <c r="W1117" s="118"/>
      <c r="X1117" s="118"/>
      <c r="Y1117" s="118" t="s">
        <v>8</v>
      </c>
      <c r="Z1117" s="118"/>
      <c r="AA1117" s="46"/>
    </row>
    <row r="1118" spans="2:27" ht="12.95" customHeight="1" thickBot="1" x14ac:dyDescent="0.25">
      <c r="B1118" s="133"/>
      <c r="C1118" s="92"/>
      <c r="D1118" s="47" t="s">
        <v>327</v>
      </c>
      <c r="E1118" s="102"/>
      <c r="F1118" s="119"/>
      <c r="G1118" s="103"/>
      <c r="H1118" s="47" t="s">
        <v>327</v>
      </c>
      <c r="I1118" s="47"/>
      <c r="J1118" s="135"/>
      <c r="K1118" s="135"/>
      <c r="L1118" s="119"/>
      <c r="M1118" s="119"/>
      <c r="N1118" s="119"/>
      <c r="O1118" s="119"/>
      <c r="P1118" s="119" t="s">
        <v>8</v>
      </c>
      <c r="Q1118" s="119"/>
      <c r="R1118" s="119"/>
      <c r="S1118" s="119"/>
      <c r="T1118" s="119"/>
      <c r="U1118" s="119"/>
      <c r="V1118" s="119" t="s">
        <v>8</v>
      </c>
      <c r="W1118" s="119"/>
      <c r="X1118" s="119"/>
      <c r="Y1118" s="119"/>
      <c r="Z1118" s="119"/>
      <c r="AA1118" s="46"/>
    </row>
    <row r="1119" spans="2:27" ht="13.5" customHeight="1" thickTop="1" thickBot="1" x14ac:dyDescent="0.25"/>
    <row r="1120" spans="2:27" ht="13.5" customHeight="1" thickTop="1" x14ac:dyDescent="0.2">
      <c r="B1120" s="120">
        <v>125</v>
      </c>
      <c r="C1120" s="122">
        <v>8</v>
      </c>
      <c r="D1120" s="124" t="s">
        <v>53</v>
      </c>
      <c r="E1120" s="126">
        <v>0</v>
      </c>
      <c r="F1120" s="124"/>
      <c r="G1120" s="122">
        <v>15</v>
      </c>
      <c r="H1120" s="124" t="s">
        <v>58</v>
      </c>
      <c r="I1120" s="126">
        <v>0</v>
      </c>
      <c r="J1120" s="128" t="s">
        <v>1</v>
      </c>
      <c r="K1120" s="128" t="s">
        <v>2</v>
      </c>
      <c r="L1120" s="91" t="s">
        <v>16</v>
      </c>
      <c r="M1120" s="130">
        <v>0</v>
      </c>
      <c r="N1120" s="130"/>
      <c r="O1120" s="130"/>
      <c r="P1120" s="131" t="s">
        <v>17</v>
      </c>
      <c r="Q1120" s="131"/>
      <c r="R1120" s="136">
        <v>0</v>
      </c>
      <c r="S1120" s="136"/>
      <c r="T1120" s="136"/>
      <c r="U1120" s="91" t="s">
        <v>18</v>
      </c>
      <c r="V1120" s="137">
        <v>0.4375</v>
      </c>
      <c r="W1120" s="137"/>
      <c r="X1120" s="130" t="s">
        <v>19</v>
      </c>
      <c r="Y1120" s="130"/>
      <c r="Z1120" s="34">
        <v>1</v>
      </c>
      <c r="AA1120" s="35"/>
    </row>
    <row r="1121" spans="2:27" s="35" customFormat="1" ht="13.5" customHeight="1" thickBot="1" x14ac:dyDescent="0.25">
      <c r="B1121" s="121"/>
      <c r="C1121" s="123"/>
      <c r="D1121" s="125" t="s">
        <v>327</v>
      </c>
      <c r="E1121" s="127"/>
      <c r="F1121" s="125"/>
      <c r="G1121" s="123"/>
      <c r="H1121" s="125" t="s">
        <v>327</v>
      </c>
      <c r="I1121" s="127"/>
      <c r="J1121" s="129"/>
      <c r="K1121" s="129"/>
      <c r="L1121" s="138" t="s">
        <v>3</v>
      </c>
      <c r="M1121" s="138"/>
      <c r="N1121" s="138"/>
      <c r="O1121" s="138" t="s">
        <v>4</v>
      </c>
      <c r="P1121" s="138"/>
      <c r="Q1121" s="138"/>
      <c r="R1121" s="138" t="s">
        <v>5</v>
      </c>
      <c r="S1121" s="138"/>
      <c r="T1121" s="138"/>
      <c r="U1121" s="138" t="s">
        <v>6</v>
      </c>
      <c r="V1121" s="138"/>
      <c r="W1121" s="138"/>
      <c r="X1121" s="138" t="s">
        <v>7</v>
      </c>
      <c r="Y1121" s="138"/>
      <c r="Z1121" s="139"/>
      <c r="AA1121" s="96"/>
    </row>
    <row r="1122" spans="2:27" ht="12.95" customHeight="1" thickTop="1" x14ac:dyDescent="0.2">
      <c r="B1122" s="36" t="s">
        <v>1</v>
      </c>
      <c r="C1122" s="37"/>
      <c r="D1122" s="38" t="s">
        <v>327</v>
      </c>
      <c r="E1122" s="38"/>
      <c r="F1122" s="39" t="s">
        <v>2</v>
      </c>
      <c r="G1122" s="37"/>
      <c r="H1122" s="38" t="s">
        <v>327</v>
      </c>
      <c r="I1122" s="40"/>
      <c r="J1122" s="49">
        <v>0</v>
      </c>
      <c r="K1122" s="49">
        <v>0</v>
      </c>
      <c r="L1122" s="41"/>
      <c r="M1122" s="42" t="s">
        <v>8</v>
      </c>
      <c r="N1122" s="41"/>
      <c r="O1122" s="41"/>
      <c r="P1122" s="42" t="s">
        <v>8</v>
      </c>
      <c r="Q1122" s="41"/>
      <c r="R1122" s="41"/>
      <c r="S1122" s="42" t="s">
        <v>8</v>
      </c>
      <c r="T1122" s="41"/>
      <c r="U1122" s="41"/>
      <c r="V1122" s="42" t="s">
        <v>8</v>
      </c>
      <c r="W1122" s="41"/>
      <c r="X1122" s="41"/>
      <c r="Y1122" s="42" t="s">
        <v>8</v>
      </c>
      <c r="Z1122" s="43"/>
      <c r="AA1122" s="93"/>
    </row>
    <row r="1123" spans="2:27" ht="12.95" customHeight="1" x14ac:dyDescent="0.2">
      <c r="B1123" s="36" t="s">
        <v>0</v>
      </c>
      <c r="C1123" s="98"/>
      <c r="D1123" s="31" t="s">
        <v>327</v>
      </c>
      <c r="F1123" s="95" t="s">
        <v>9</v>
      </c>
      <c r="G1123" s="98"/>
      <c r="H1123" s="31" t="s">
        <v>327</v>
      </c>
      <c r="J1123" s="30">
        <v>0</v>
      </c>
      <c r="K1123" s="30">
        <v>0</v>
      </c>
      <c r="L1123" s="93"/>
      <c r="M1123" s="35" t="s">
        <v>8</v>
      </c>
      <c r="N1123" s="93"/>
      <c r="O1123" s="93"/>
      <c r="P1123" s="35" t="s">
        <v>8</v>
      </c>
      <c r="Q1123" s="93"/>
      <c r="R1123" s="93"/>
      <c r="S1123" s="35" t="s">
        <v>8</v>
      </c>
      <c r="T1123" s="93"/>
      <c r="U1123" s="93"/>
      <c r="V1123" s="35" t="s">
        <v>8</v>
      </c>
      <c r="W1123" s="93"/>
      <c r="X1123" s="93"/>
      <c r="Y1123" s="35" t="s">
        <v>8</v>
      </c>
      <c r="Z1123" s="44"/>
      <c r="AA1123" s="93"/>
    </row>
    <row r="1124" spans="2:27" ht="12.95" customHeight="1" x14ac:dyDescent="0.2">
      <c r="B1124" s="36" t="s">
        <v>10</v>
      </c>
      <c r="D1124" s="31" t="s">
        <v>327</v>
      </c>
      <c r="E1124" s="29"/>
      <c r="F1124" s="95" t="s">
        <v>11</v>
      </c>
      <c r="H1124" s="31" t="s">
        <v>327</v>
      </c>
      <c r="J1124" s="30">
        <v>0</v>
      </c>
      <c r="K1124" s="30">
        <v>0</v>
      </c>
      <c r="L1124" s="93"/>
      <c r="M1124" s="35" t="s">
        <v>8</v>
      </c>
      <c r="N1124" s="93"/>
      <c r="O1124" s="93"/>
      <c r="P1124" s="35" t="s">
        <v>8</v>
      </c>
      <c r="Q1124" s="93"/>
      <c r="R1124" s="93"/>
      <c r="S1124" s="35" t="s">
        <v>8</v>
      </c>
      <c r="T1124" s="93"/>
      <c r="U1124" s="93"/>
      <c r="V1124" s="35" t="s">
        <v>8</v>
      </c>
      <c r="W1124" s="93"/>
      <c r="X1124" s="93"/>
      <c r="Y1124" s="35" t="s">
        <v>8</v>
      </c>
      <c r="Z1124" s="44"/>
      <c r="AA1124" s="35"/>
    </row>
    <row r="1125" spans="2:27" ht="12.95" customHeight="1" x14ac:dyDescent="0.2">
      <c r="B1125" s="45" t="s">
        <v>1</v>
      </c>
      <c r="C1125" s="97">
        <v>0</v>
      </c>
      <c r="D1125" s="31" t="e">
        <v>#N/A</v>
      </c>
      <c r="E1125" s="48"/>
      <c r="F1125" s="100" t="s">
        <v>9</v>
      </c>
      <c r="G1125" s="97">
        <v>0</v>
      </c>
      <c r="H1125" s="31" t="e">
        <v>#N/A</v>
      </c>
      <c r="J1125" s="30">
        <v>0</v>
      </c>
      <c r="K1125" s="30">
        <v>0</v>
      </c>
      <c r="L1125" s="93"/>
      <c r="M1125" s="35" t="s">
        <v>8</v>
      </c>
      <c r="N1125" s="93"/>
      <c r="O1125" s="93"/>
      <c r="P1125" s="35" t="s">
        <v>8</v>
      </c>
      <c r="Q1125" s="93"/>
      <c r="R1125" s="93"/>
      <c r="S1125" s="35" t="s">
        <v>8</v>
      </c>
      <c r="T1125" s="93"/>
      <c r="U1125" s="93"/>
      <c r="V1125" s="35" t="s">
        <v>8</v>
      </c>
      <c r="W1125" s="93"/>
      <c r="X1125" s="93"/>
      <c r="Y1125" s="35" t="s">
        <v>8</v>
      </c>
      <c r="Z1125" s="44"/>
      <c r="AA1125" s="93"/>
    </row>
    <row r="1126" spans="2:27" ht="12.95" customHeight="1" x14ac:dyDescent="0.2">
      <c r="B1126" s="132" t="s">
        <v>31</v>
      </c>
      <c r="C1126" s="101"/>
      <c r="D1126" s="29" t="s">
        <v>327</v>
      </c>
      <c r="E1126" s="48"/>
      <c r="F1126" s="118" t="s">
        <v>31</v>
      </c>
      <c r="G1126" s="99"/>
      <c r="H1126" s="29" t="s">
        <v>327</v>
      </c>
      <c r="J1126" s="134">
        <v>0</v>
      </c>
      <c r="K1126" s="134">
        <v>0</v>
      </c>
      <c r="L1126" s="118"/>
      <c r="M1126" s="118" t="s">
        <v>8</v>
      </c>
      <c r="N1126" s="118"/>
      <c r="O1126" s="118"/>
      <c r="P1126" s="118" t="s">
        <v>8</v>
      </c>
      <c r="Q1126" s="118"/>
      <c r="R1126" s="118"/>
      <c r="S1126" s="118" t="s">
        <v>8</v>
      </c>
      <c r="T1126" s="118"/>
      <c r="U1126" s="118"/>
      <c r="V1126" s="118" t="s">
        <v>8</v>
      </c>
      <c r="W1126" s="118"/>
      <c r="X1126" s="118"/>
      <c r="Y1126" s="118" t="s">
        <v>8</v>
      </c>
      <c r="Z1126" s="118"/>
      <c r="AA1126" s="46"/>
    </row>
    <row r="1127" spans="2:27" ht="12.95" customHeight="1" thickBot="1" x14ac:dyDescent="0.25">
      <c r="B1127" s="133"/>
      <c r="C1127" s="92"/>
      <c r="D1127" s="47" t="s">
        <v>327</v>
      </c>
      <c r="E1127" s="102"/>
      <c r="F1127" s="119"/>
      <c r="G1127" s="103"/>
      <c r="H1127" s="47" t="s">
        <v>327</v>
      </c>
      <c r="I1127" s="47"/>
      <c r="J1127" s="135"/>
      <c r="K1127" s="135"/>
      <c r="L1127" s="119"/>
      <c r="M1127" s="119"/>
      <c r="N1127" s="119"/>
      <c r="O1127" s="119"/>
      <c r="P1127" s="119" t="s">
        <v>8</v>
      </c>
      <c r="Q1127" s="119"/>
      <c r="R1127" s="119"/>
      <c r="S1127" s="119"/>
      <c r="T1127" s="119"/>
      <c r="U1127" s="119"/>
      <c r="V1127" s="119" t="s">
        <v>8</v>
      </c>
      <c r="W1127" s="119"/>
      <c r="X1127" s="119"/>
      <c r="Y1127" s="119"/>
      <c r="Z1127" s="119"/>
      <c r="AA1127" s="46"/>
    </row>
    <row r="1128" spans="2:27" ht="13.5" customHeight="1" thickTop="1" thickBot="1" x14ac:dyDescent="0.25"/>
    <row r="1129" spans="2:27" ht="13.5" customHeight="1" thickTop="1" x14ac:dyDescent="0.2">
      <c r="B1129" s="120">
        <v>126</v>
      </c>
      <c r="C1129" s="122">
        <v>9</v>
      </c>
      <c r="D1129" s="124" t="s">
        <v>50</v>
      </c>
      <c r="E1129" s="126">
        <v>0</v>
      </c>
      <c r="F1129" s="124"/>
      <c r="G1129" s="122">
        <v>14</v>
      </c>
      <c r="H1129" s="124" t="s">
        <v>57</v>
      </c>
      <c r="I1129" s="126">
        <v>0</v>
      </c>
      <c r="J1129" s="128" t="s">
        <v>1</v>
      </c>
      <c r="K1129" s="128" t="s">
        <v>2</v>
      </c>
      <c r="L1129" s="91" t="s">
        <v>16</v>
      </c>
      <c r="M1129" s="130">
        <v>0</v>
      </c>
      <c r="N1129" s="130"/>
      <c r="O1129" s="130"/>
      <c r="P1129" s="131" t="s">
        <v>17</v>
      </c>
      <c r="Q1129" s="131"/>
      <c r="R1129" s="136">
        <v>0</v>
      </c>
      <c r="S1129" s="136"/>
      <c r="T1129" s="136"/>
      <c r="U1129" s="91" t="s">
        <v>18</v>
      </c>
      <c r="V1129" s="137">
        <v>0.4375</v>
      </c>
      <c r="W1129" s="137"/>
      <c r="X1129" s="130" t="s">
        <v>19</v>
      </c>
      <c r="Y1129" s="130"/>
      <c r="Z1129" s="34">
        <v>2</v>
      </c>
      <c r="AA1129" s="35"/>
    </row>
    <row r="1130" spans="2:27" s="35" customFormat="1" ht="13.5" customHeight="1" thickBot="1" x14ac:dyDescent="0.25">
      <c r="B1130" s="121"/>
      <c r="C1130" s="123"/>
      <c r="D1130" s="125" t="s">
        <v>327</v>
      </c>
      <c r="E1130" s="127"/>
      <c r="F1130" s="125"/>
      <c r="G1130" s="123"/>
      <c r="H1130" s="125" t="s">
        <v>327</v>
      </c>
      <c r="I1130" s="127"/>
      <c r="J1130" s="129"/>
      <c r="K1130" s="129"/>
      <c r="L1130" s="138" t="s">
        <v>3</v>
      </c>
      <c r="M1130" s="138"/>
      <c r="N1130" s="138"/>
      <c r="O1130" s="138" t="s">
        <v>4</v>
      </c>
      <c r="P1130" s="138"/>
      <c r="Q1130" s="138"/>
      <c r="R1130" s="138" t="s">
        <v>5</v>
      </c>
      <c r="S1130" s="138"/>
      <c r="T1130" s="138"/>
      <c r="U1130" s="138" t="s">
        <v>6</v>
      </c>
      <c r="V1130" s="138"/>
      <c r="W1130" s="138"/>
      <c r="X1130" s="138" t="s">
        <v>7</v>
      </c>
      <c r="Y1130" s="138"/>
      <c r="Z1130" s="139"/>
      <c r="AA1130" s="96"/>
    </row>
    <row r="1131" spans="2:27" ht="12.95" customHeight="1" thickTop="1" x14ac:dyDescent="0.2">
      <c r="B1131" s="36" t="s">
        <v>1</v>
      </c>
      <c r="C1131" s="37"/>
      <c r="D1131" s="38" t="s">
        <v>327</v>
      </c>
      <c r="E1131" s="38"/>
      <c r="F1131" s="39" t="s">
        <v>2</v>
      </c>
      <c r="G1131" s="37"/>
      <c r="H1131" s="38" t="s">
        <v>327</v>
      </c>
      <c r="I1131" s="40"/>
      <c r="J1131" s="49">
        <v>0</v>
      </c>
      <c r="K1131" s="49">
        <v>0</v>
      </c>
      <c r="L1131" s="41"/>
      <c r="M1131" s="42" t="s">
        <v>8</v>
      </c>
      <c r="N1131" s="41"/>
      <c r="O1131" s="41"/>
      <c r="P1131" s="42" t="s">
        <v>8</v>
      </c>
      <c r="Q1131" s="41"/>
      <c r="R1131" s="41"/>
      <c r="S1131" s="42" t="s">
        <v>8</v>
      </c>
      <c r="T1131" s="41"/>
      <c r="U1131" s="41"/>
      <c r="V1131" s="42" t="s">
        <v>8</v>
      </c>
      <c r="W1131" s="41"/>
      <c r="X1131" s="41"/>
      <c r="Y1131" s="42" t="s">
        <v>8</v>
      </c>
      <c r="Z1131" s="43"/>
      <c r="AA1131" s="93"/>
    </row>
    <row r="1132" spans="2:27" ht="12.95" customHeight="1" x14ac:dyDescent="0.2">
      <c r="B1132" s="36" t="s">
        <v>0</v>
      </c>
      <c r="C1132" s="98"/>
      <c r="D1132" s="31" t="s">
        <v>327</v>
      </c>
      <c r="F1132" s="95" t="s">
        <v>9</v>
      </c>
      <c r="G1132" s="98"/>
      <c r="H1132" s="31" t="s">
        <v>327</v>
      </c>
      <c r="J1132" s="30">
        <v>0</v>
      </c>
      <c r="K1132" s="30">
        <v>0</v>
      </c>
      <c r="L1132" s="93"/>
      <c r="M1132" s="35" t="s">
        <v>8</v>
      </c>
      <c r="N1132" s="93"/>
      <c r="O1132" s="93"/>
      <c r="P1132" s="35" t="s">
        <v>8</v>
      </c>
      <c r="Q1132" s="93"/>
      <c r="R1132" s="93"/>
      <c r="S1132" s="35" t="s">
        <v>8</v>
      </c>
      <c r="T1132" s="93"/>
      <c r="U1132" s="93"/>
      <c r="V1132" s="35" t="s">
        <v>8</v>
      </c>
      <c r="W1132" s="93"/>
      <c r="X1132" s="93"/>
      <c r="Y1132" s="35" t="s">
        <v>8</v>
      </c>
      <c r="Z1132" s="44"/>
      <c r="AA1132" s="93"/>
    </row>
    <row r="1133" spans="2:27" ht="12.95" customHeight="1" x14ac:dyDescent="0.2">
      <c r="B1133" s="36" t="s">
        <v>10</v>
      </c>
      <c r="D1133" s="31" t="s">
        <v>327</v>
      </c>
      <c r="E1133" s="29"/>
      <c r="F1133" s="95" t="s">
        <v>11</v>
      </c>
      <c r="H1133" s="31" t="s">
        <v>327</v>
      </c>
      <c r="J1133" s="30">
        <v>0</v>
      </c>
      <c r="K1133" s="30">
        <v>0</v>
      </c>
      <c r="L1133" s="93"/>
      <c r="M1133" s="35" t="s">
        <v>8</v>
      </c>
      <c r="N1133" s="93"/>
      <c r="O1133" s="93"/>
      <c r="P1133" s="35" t="s">
        <v>8</v>
      </c>
      <c r="Q1133" s="93"/>
      <c r="R1133" s="93"/>
      <c r="S1133" s="35" t="s">
        <v>8</v>
      </c>
      <c r="T1133" s="93"/>
      <c r="U1133" s="93"/>
      <c r="V1133" s="35" t="s">
        <v>8</v>
      </c>
      <c r="W1133" s="93"/>
      <c r="X1133" s="93"/>
      <c r="Y1133" s="35" t="s">
        <v>8</v>
      </c>
      <c r="Z1133" s="44"/>
      <c r="AA1133" s="35"/>
    </row>
    <row r="1134" spans="2:27" ht="12.95" customHeight="1" x14ac:dyDescent="0.2">
      <c r="B1134" s="45" t="s">
        <v>1</v>
      </c>
      <c r="C1134" s="97">
        <v>0</v>
      </c>
      <c r="D1134" s="31" t="e">
        <v>#N/A</v>
      </c>
      <c r="E1134" s="48"/>
      <c r="F1134" s="100" t="s">
        <v>9</v>
      </c>
      <c r="G1134" s="97">
        <v>0</v>
      </c>
      <c r="H1134" s="31" t="e">
        <v>#N/A</v>
      </c>
      <c r="J1134" s="30">
        <v>0</v>
      </c>
      <c r="K1134" s="30">
        <v>0</v>
      </c>
      <c r="L1134" s="93"/>
      <c r="M1134" s="35" t="s">
        <v>8</v>
      </c>
      <c r="N1134" s="93"/>
      <c r="O1134" s="93"/>
      <c r="P1134" s="35" t="s">
        <v>8</v>
      </c>
      <c r="Q1134" s="93"/>
      <c r="R1134" s="93"/>
      <c r="S1134" s="35" t="s">
        <v>8</v>
      </c>
      <c r="T1134" s="93"/>
      <c r="U1134" s="93"/>
      <c r="V1134" s="35" t="s">
        <v>8</v>
      </c>
      <c r="W1134" s="93"/>
      <c r="X1134" s="93"/>
      <c r="Y1134" s="35" t="s">
        <v>8</v>
      </c>
      <c r="Z1134" s="44"/>
      <c r="AA1134" s="93"/>
    </row>
    <row r="1135" spans="2:27" ht="12.95" customHeight="1" x14ac:dyDescent="0.2">
      <c r="B1135" s="132" t="s">
        <v>31</v>
      </c>
      <c r="C1135" s="101"/>
      <c r="D1135" s="29" t="s">
        <v>327</v>
      </c>
      <c r="E1135" s="48"/>
      <c r="F1135" s="118" t="s">
        <v>31</v>
      </c>
      <c r="G1135" s="99"/>
      <c r="H1135" s="29" t="s">
        <v>327</v>
      </c>
      <c r="J1135" s="134">
        <v>0</v>
      </c>
      <c r="K1135" s="134">
        <v>0</v>
      </c>
      <c r="L1135" s="118"/>
      <c r="M1135" s="118" t="s">
        <v>8</v>
      </c>
      <c r="N1135" s="118"/>
      <c r="O1135" s="118"/>
      <c r="P1135" s="118" t="s">
        <v>8</v>
      </c>
      <c r="Q1135" s="118"/>
      <c r="R1135" s="118"/>
      <c r="S1135" s="118" t="s">
        <v>8</v>
      </c>
      <c r="T1135" s="118"/>
      <c r="U1135" s="118"/>
      <c r="V1135" s="118" t="s">
        <v>8</v>
      </c>
      <c r="W1135" s="118"/>
      <c r="X1135" s="118"/>
      <c r="Y1135" s="118" t="s">
        <v>8</v>
      </c>
      <c r="Z1135" s="118"/>
      <c r="AA1135" s="46"/>
    </row>
    <row r="1136" spans="2:27" ht="12.95" customHeight="1" thickBot="1" x14ac:dyDescent="0.25">
      <c r="B1136" s="133"/>
      <c r="C1136" s="92"/>
      <c r="D1136" s="47" t="s">
        <v>327</v>
      </c>
      <c r="E1136" s="102"/>
      <c r="F1136" s="119"/>
      <c r="G1136" s="103"/>
      <c r="H1136" s="47" t="s">
        <v>327</v>
      </c>
      <c r="I1136" s="47"/>
      <c r="J1136" s="135"/>
      <c r="K1136" s="135"/>
      <c r="L1136" s="119"/>
      <c r="M1136" s="119"/>
      <c r="N1136" s="119"/>
      <c r="O1136" s="119"/>
      <c r="P1136" s="119" t="s">
        <v>8</v>
      </c>
      <c r="Q1136" s="119"/>
      <c r="R1136" s="119"/>
      <c r="S1136" s="119"/>
      <c r="T1136" s="119"/>
      <c r="U1136" s="119"/>
      <c r="V1136" s="119" t="s">
        <v>8</v>
      </c>
      <c r="W1136" s="119"/>
      <c r="X1136" s="119"/>
      <c r="Y1136" s="119"/>
      <c r="Z1136" s="119"/>
      <c r="AA1136" s="46"/>
    </row>
    <row r="1137" spans="2:27" ht="13.5" customHeight="1" thickTop="1" thickBot="1" x14ac:dyDescent="0.25"/>
    <row r="1138" spans="2:27" ht="13.5" customHeight="1" thickTop="1" x14ac:dyDescent="0.2">
      <c r="B1138" s="120">
        <v>127</v>
      </c>
      <c r="C1138" s="122">
        <v>10</v>
      </c>
      <c r="D1138" s="124" t="s">
        <v>54</v>
      </c>
      <c r="E1138" s="126">
        <v>0</v>
      </c>
      <c r="F1138" s="124"/>
      <c r="G1138" s="122">
        <v>13</v>
      </c>
      <c r="H1138" s="124" t="s">
        <v>56</v>
      </c>
      <c r="I1138" s="126">
        <v>0</v>
      </c>
      <c r="J1138" s="128" t="s">
        <v>1</v>
      </c>
      <c r="K1138" s="128" t="s">
        <v>2</v>
      </c>
      <c r="L1138" s="91" t="s">
        <v>16</v>
      </c>
      <c r="M1138" s="130">
        <v>0</v>
      </c>
      <c r="N1138" s="130"/>
      <c r="O1138" s="130"/>
      <c r="P1138" s="131" t="s">
        <v>17</v>
      </c>
      <c r="Q1138" s="131"/>
      <c r="R1138" s="136">
        <v>0</v>
      </c>
      <c r="S1138" s="136"/>
      <c r="T1138" s="136"/>
      <c r="U1138" s="91" t="s">
        <v>18</v>
      </c>
      <c r="V1138" s="137">
        <v>0.4375</v>
      </c>
      <c r="W1138" s="137"/>
      <c r="X1138" s="130" t="s">
        <v>19</v>
      </c>
      <c r="Y1138" s="130"/>
      <c r="Z1138" s="34">
        <v>3</v>
      </c>
      <c r="AA1138" s="35"/>
    </row>
    <row r="1139" spans="2:27" s="35" customFormat="1" ht="13.5" customHeight="1" thickBot="1" x14ac:dyDescent="0.25">
      <c r="B1139" s="121"/>
      <c r="C1139" s="123"/>
      <c r="D1139" s="125" t="s">
        <v>327</v>
      </c>
      <c r="E1139" s="127"/>
      <c r="F1139" s="125"/>
      <c r="G1139" s="123"/>
      <c r="H1139" s="125" t="s">
        <v>327</v>
      </c>
      <c r="I1139" s="127"/>
      <c r="J1139" s="129"/>
      <c r="K1139" s="129"/>
      <c r="L1139" s="138" t="s">
        <v>3</v>
      </c>
      <c r="M1139" s="138"/>
      <c r="N1139" s="138"/>
      <c r="O1139" s="138" t="s">
        <v>4</v>
      </c>
      <c r="P1139" s="138"/>
      <c r="Q1139" s="138"/>
      <c r="R1139" s="138" t="s">
        <v>5</v>
      </c>
      <c r="S1139" s="138"/>
      <c r="T1139" s="138"/>
      <c r="U1139" s="138" t="s">
        <v>6</v>
      </c>
      <c r="V1139" s="138"/>
      <c r="W1139" s="138"/>
      <c r="X1139" s="138" t="s">
        <v>7</v>
      </c>
      <c r="Y1139" s="138"/>
      <c r="Z1139" s="139"/>
      <c r="AA1139" s="96"/>
    </row>
    <row r="1140" spans="2:27" ht="12.95" customHeight="1" thickTop="1" x14ac:dyDescent="0.2">
      <c r="B1140" s="36" t="s">
        <v>1</v>
      </c>
      <c r="C1140" s="37"/>
      <c r="D1140" s="38" t="s">
        <v>327</v>
      </c>
      <c r="E1140" s="38"/>
      <c r="F1140" s="39" t="s">
        <v>2</v>
      </c>
      <c r="G1140" s="37"/>
      <c r="H1140" s="38" t="s">
        <v>327</v>
      </c>
      <c r="I1140" s="40"/>
      <c r="J1140" s="49">
        <v>0</v>
      </c>
      <c r="K1140" s="49">
        <v>0</v>
      </c>
      <c r="L1140" s="41"/>
      <c r="M1140" s="42" t="s">
        <v>8</v>
      </c>
      <c r="N1140" s="41"/>
      <c r="O1140" s="41"/>
      <c r="P1140" s="42" t="s">
        <v>8</v>
      </c>
      <c r="Q1140" s="41"/>
      <c r="R1140" s="41"/>
      <c r="S1140" s="42" t="s">
        <v>8</v>
      </c>
      <c r="T1140" s="41"/>
      <c r="U1140" s="41"/>
      <c r="V1140" s="42" t="s">
        <v>8</v>
      </c>
      <c r="W1140" s="41"/>
      <c r="X1140" s="41"/>
      <c r="Y1140" s="42" t="s">
        <v>8</v>
      </c>
      <c r="Z1140" s="43"/>
      <c r="AA1140" s="93"/>
    </row>
    <row r="1141" spans="2:27" ht="12.95" customHeight="1" x14ac:dyDescent="0.2">
      <c r="B1141" s="36" t="s">
        <v>0</v>
      </c>
      <c r="C1141" s="98"/>
      <c r="D1141" s="31" t="s">
        <v>327</v>
      </c>
      <c r="F1141" s="95" t="s">
        <v>9</v>
      </c>
      <c r="G1141" s="98"/>
      <c r="H1141" s="31" t="s">
        <v>327</v>
      </c>
      <c r="J1141" s="30">
        <v>0</v>
      </c>
      <c r="K1141" s="30">
        <v>0</v>
      </c>
      <c r="L1141" s="93"/>
      <c r="M1141" s="35" t="s">
        <v>8</v>
      </c>
      <c r="N1141" s="93"/>
      <c r="O1141" s="93"/>
      <c r="P1141" s="35" t="s">
        <v>8</v>
      </c>
      <c r="Q1141" s="93"/>
      <c r="R1141" s="93"/>
      <c r="S1141" s="35" t="s">
        <v>8</v>
      </c>
      <c r="T1141" s="93"/>
      <c r="U1141" s="93"/>
      <c r="V1141" s="35" t="s">
        <v>8</v>
      </c>
      <c r="W1141" s="93"/>
      <c r="X1141" s="93"/>
      <c r="Y1141" s="35" t="s">
        <v>8</v>
      </c>
      <c r="Z1141" s="44"/>
      <c r="AA1141" s="93"/>
    </row>
    <row r="1142" spans="2:27" ht="12.95" customHeight="1" x14ac:dyDescent="0.2">
      <c r="B1142" s="36" t="s">
        <v>10</v>
      </c>
      <c r="D1142" s="31" t="s">
        <v>327</v>
      </c>
      <c r="E1142" s="29"/>
      <c r="F1142" s="95" t="s">
        <v>11</v>
      </c>
      <c r="H1142" s="31" t="s">
        <v>327</v>
      </c>
      <c r="J1142" s="30">
        <v>0</v>
      </c>
      <c r="K1142" s="30">
        <v>0</v>
      </c>
      <c r="L1142" s="93"/>
      <c r="M1142" s="35" t="s">
        <v>8</v>
      </c>
      <c r="N1142" s="93"/>
      <c r="O1142" s="93"/>
      <c r="P1142" s="35" t="s">
        <v>8</v>
      </c>
      <c r="Q1142" s="93"/>
      <c r="R1142" s="93"/>
      <c r="S1142" s="35" t="s">
        <v>8</v>
      </c>
      <c r="T1142" s="93"/>
      <c r="U1142" s="93"/>
      <c r="V1142" s="35" t="s">
        <v>8</v>
      </c>
      <c r="W1142" s="93"/>
      <c r="X1142" s="93"/>
      <c r="Y1142" s="35" t="s">
        <v>8</v>
      </c>
      <c r="Z1142" s="44"/>
      <c r="AA1142" s="35"/>
    </row>
    <row r="1143" spans="2:27" ht="12.95" customHeight="1" x14ac:dyDescent="0.2">
      <c r="B1143" s="45" t="s">
        <v>1</v>
      </c>
      <c r="C1143" s="97">
        <v>0</v>
      </c>
      <c r="D1143" s="31" t="e">
        <v>#N/A</v>
      </c>
      <c r="E1143" s="48"/>
      <c r="F1143" s="100" t="s">
        <v>9</v>
      </c>
      <c r="G1143" s="97">
        <v>0</v>
      </c>
      <c r="H1143" s="31" t="e">
        <v>#N/A</v>
      </c>
      <c r="J1143" s="30">
        <v>0</v>
      </c>
      <c r="K1143" s="30">
        <v>0</v>
      </c>
      <c r="L1143" s="93"/>
      <c r="M1143" s="35" t="s">
        <v>8</v>
      </c>
      <c r="N1143" s="93"/>
      <c r="O1143" s="93"/>
      <c r="P1143" s="35" t="s">
        <v>8</v>
      </c>
      <c r="Q1143" s="93"/>
      <c r="R1143" s="93"/>
      <c r="S1143" s="35" t="s">
        <v>8</v>
      </c>
      <c r="T1143" s="93"/>
      <c r="U1143" s="93"/>
      <c r="V1143" s="35" t="s">
        <v>8</v>
      </c>
      <c r="W1143" s="93"/>
      <c r="X1143" s="93"/>
      <c r="Y1143" s="35" t="s">
        <v>8</v>
      </c>
      <c r="Z1143" s="44"/>
      <c r="AA1143" s="93"/>
    </row>
    <row r="1144" spans="2:27" ht="12.95" customHeight="1" x14ac:dyDescent="0.2">
      <c r="B1144" s="132" t="s">
        <v>31</v>
      </c>
      <c r="C1144" s="101"/>
      <c r="D1144" s="29" t="s">
        <v>327</v>
      </c>
      <c r="E1144" s="48"/>
      <c r="F1144" s="118" t="s">
        <v>31</v>
      </c>
      <c r="G1144" s="99"/>
      <c r="H1144" s="29" t="s">
        <v>327</v>
      </c>
      <c r="J1144" s="134">
        <v>0</v>
      </c>
      <c r="K1144" s="134">
        <v>0</v>
      </c>
      <c r="L1144" s="118"/>
      <c r="M1144" s="118" t="s">
        <v>8</v>
      </c>
      <c r="N1144" s="118"/>
      <c r="O1144" s="118"/>
      <c r="P1144" s="118" t="s">
        <v>8</v>
      </c>
      <c r="Q1144" s="118"/>
      <c r="R1144" s="118"/>
      <c r="S1144" s="118" t="s">
        <v>8</v>
      </c>
      <c r="T1144" s="118"/>
      <c r="U1144" s="118"/>
      <c r="V1144" s="118" t="s">
        <v>8</v>
      </c>
      <c r="W1144" s="118"/>
      <c r="X1144" s="118"/>
      <c r="Y1144" s="118" t="s">
        <v>8</v>
      </c>
      <c r="Z1144" s="118"/>
      <c r="AA1144" s="46"/>
    </row>
    <row r="1145" spans="2:27" ht="12.95" customHeight="1" thickBot="1" x14ac:dyDescent="0.25">
      <c r="B1145" s="133"/>
      <c r="C1145" s="92"/>
      <c r="D1145" s="47" t="s">
        <v>327</v>
      </c>
      <c r="E1145" s="102"/>
      <c r="F1145" s="119"/>
      <c r="G1145" s="103"/>
      <c r="H1145" s="47" t="s">
        <v>327</v>
      </c>
      <c r="I1145" s="47"/>
      <c r="J1145" s="135"/>
      <c r="K1145" s="135"/>
      <c r="L1145" s="119"/>
      <c r="M1145" s="119"/>
      <c r="N1145" s="119"/>
      <c r="O1145" s="119"/>
      <c r="P1145" s="119" t="s">
        <v>8</v>
      </c>
      <c r="Q1145" s="119"/>
      <c r="R1145" s="119"/>
      <c r="S1145" s="119"/>
      <c r="T1145" s="119"/>
      <c r="U1145" s="119"/>
      <c r="V1145" s="119" t="s">
        <v>8</v>
      </c>
      <c r="W1145" s="119"/>
      <c r="X1145" s="119"/>
      <c r="Y1145" s="119"/>
      <c r="Z1145" s="119"/>
      <c r="AA1145" s="46"/>
    </row>
    <row r="1146" spans="2:27" ht="13.5" customHeight="1" thickTop="1" thickBot="1" x14ac:dyDescent="0.25"/>
    <row r="1147" spans="2:27" ht="13.5" customHeight="1" thickTop="1" x14ac:dyDescent="0.2">
      <c r="B1147" s="120">
        <v>128</v>
      </c>
      <c r="C1147" s="122">
        <v>11</v>
      </c>
      <c r="D1147" s="124" t="s">
        <v>60</v>
      </c>
      <c r="E1147" s="126">
        <v>0</v>
      </c>
      <c r="F1147" s="124"/>
      <c r="G1147" s="122">
        <v>12</v>
      </c>
      <c r="H1147" s="124" t="s">
        <v>55</v>
      </c>
      <c r="I1147" s="126">
        <v>0</v>
      </c>
      <c r="J1147" s="128" t="s">
        <v>1</v>
      </c>
      <c r="K1147" s="128" t="s">
        <v>2</v>
      </c>
      <c r="L1147" s="91" t="s">
        <v>16</v>
      </c>
      <c r="M1147" s="130">
        <v>0</v>
      </c>
      <c r="N1147" s="130"/>
      <c r="O1147" s="130"/>
      <c r="P1147" s="131" t="s">
        <v>17</v>
      </c>
      <c r="Q1147" s="131"/>
      <c r="R1147" s="136">
        <v>0</v>
      </c>
      <c r="S1147" s="136"/>
      <c r="T1147" s="136"/>
      <c r="U1147" s="91" t="s">
        <v>18</v>
      </c>
      <c r="V1147" s="137">
        <v>0.4375</v>
      </c>
      <c r="W1147" s="137"/>
      <c r="X1147" s="130" t="s">
        <v>19</v>
      </c>
      <c r="Y1147" s="130"/>
      <c r="Z1147" s="34">
        <v>4</v>
      </c>
      <c r="AA1147" s="35"/>
    </row>
    <row r="1148" spans="2:27" s="35" customFormat="1" ht="13.5" customHeight="1" thickBot="1" x14ac:dyDescent="0.25">
      <c r="B1148" s="121"/>
      <c r="C1148" s="123"/>
      <c r="D1148" s="125" t="s">
        <v>327</v>
      </c>
      <c r="E1148" s="127"/>
      <c r="F1148" s="125"/>
      <c r="G1148" s="123"/>
      <c r="H1148" s="125" t="s">
        <v>327</v>
      </c>
      <c r="I1148" s="127"/>
      <c r="J1148" s="129"/>
      <c r="K1148" s="129"/>
      <c r="L1148" s="138" t="s">
        <v>3</v>
      </c>
      <c r="M1148" s="138"/>
      <c r="N1148" s="138"/>
      <c r="O1148" s="138" t="s">
        <v>4</v>
      </c>
      <c r="P1148" s="138"/>
      <c r="Q1148" s="138"/>
      <c r="R1148" s="138" t="s">
        <v>5</v>
      </c>
      <c r="S1148" s="138"/>
      <c r="T1148" s="138"/>
      <c r="U1148" s="138" t="s">
        <v>6</v>
      </c>
      <c r="V1148" s="138"/>
      <c r="W1148" s="138"/>
      <c r="X1148" s="138" t="s">
        <v>7</v>
      </c>
      <c r="Y1148" s="138"/>
      <c r="Z1148" s="139"/>
      <c r="AA1148" s="96"/>
    </row>
    <row r="1149" spans="2:27" ht="12.95" customHeight="1" thickTop="1" x14ac:dyDescent="0.2">
      <c r="B1149" s="36" t="s">
        <v>1</v>
      </c>
      <c r="C1149" s="37"/>
      <c r="D1149" s="38" t="s">
        <v>327</v>
      </c>
      <c r="E1149" s="38"/>
      <c r="F1149" s="39" t="s">
        <v>2</v>
      </c>
      <c r="G1149" s="37"/>
      <c r="H1149" s="38" t="s">
        <v>327</v>
      </c>
      <c r="I1149" s="40"/>
      <c r="J1149" s="49">
        <v>0</v>
      </c>
      <c r="K1149" s="49">
        <v>0</v>
      </c>
      <c r="L1149" s="41"/>
      <c r="M1149" s="42" t="s">
        <v>8</v>
      </c>
      <c r="N1149" s="41"/>
      <c r="O1149" s="41"/>
      <c r="P1149" s="42" t="s">
        <v>8</v>
      </c>
      <c r="Q1149" s="41"/>
      <c r="R1149" s="41"/>
      <c r="S1149" s="42" t="s">
        <v>8</v>
      </c>
      <c r="T1149" s="41"/>
      <c r="U1149" s="41"/>
      <c r="V1149" s="42" t="s">
        <v>8</v>
      </c>
      <c r="W1149" s="41"/>
      <c r="X1149" s="41"/>
      <c r="Y1149" s="42" t="s">
        <v>8</v>
      </c>
      <c r="Z1149" s="43"/>
      <c r="AA1149" s="93"/>
    </row>
    <row r="1150" spans="2:27" ht="12.95" customHeight="1" x14ac:dyDescent="0.2">
      <c r="B1150" s="36" t="s">
        <v>0</v>
      </c>
      <c r="C1150" s="98"/>
      <c r="D1150" s="31" t="s">
        <v>327</v>
      </c>
      <c r="F1150" s="95" t="s">
        <v>9</v>
      </c>
      <c r="G1150" s="98"/>
      <c r="H1150" s="31" t="s">
        <v>327</v>
      </c>
      <c r="J1150" s="30">
        <v>0</v>
      </c>
      <c r="K1150" s="30">
        <v>0</v>
      </c>
      <c r="L1150" s="93"/>
      <c r="M1150" s="35" t="s">
        <v>8</v>
      </c>
      <c r="N1150" s="93"/>
      <c r="O1150" s="93"/>
      <c r="P1150" s="35" t="s">
        <v>8</v>
      </c>
      <c r="Q1150" s="93"/>
      <c r="R1150" s="93"/>
      <c r="S1150" s="35" t="s">
        <v>8</v>
      </c>
      <c r="T1150" s="93"/>
      <c r="U1150" s="93"/>
      <c r="V1150" s="35" t="s">
        <v>8</v>
      </c>
      <c r="W1150" s="93"/>
      <c r="X1150" s="93"/>
      <c r="Y1150" s="35" t="s">
        <v>8</v>
      </c>
      <c r="Z1150" s="44"/>
      <c r="AA1150" s="93"/>
    </row>
    <row r="1151" spans="2:27" ht="12.95" customHeight="1" x14ac:dyDescent="0.2">
      <c r="B1151" s="36" t="s">
        <v>10</v>
      </c>
      <c r="D1151" s="31" t="s">
        <v>327</v>
      </c>
      <c r="E1151" s="29"/>
      <c r="F1151" s="95" t="s">
        <v>11</v>
      </c>
      <c r="H1151" s="31" t="s">
        <v>327</v>
      </c>
      <c r="J1151" s="30">
        <v>0</v>
      </c>
      <c r="K1151" s="30">
        <v>0</v>
      </c>
      <c r="L1151" s="93"/>
      <c r="M1151" s="35" t="s">
        <v>8</v>
      </c>
      <c r="N1151" s="93"/>
      <c r="O1151" s="93"/>
      <c r="P1151" s="35" t="s">
        <v>8</v>
      </c>
      <c r="Q1151" s="93"/>
      <c r="R1151" s="93"/>
      <c r="S1151" s="35" t="s">
        <v>8</v>
      </c>
      <c r="T1151" s="93"/>
      <c r="U1151" s="93"/>
      <c r="V1151" s="35" t="s">
        <v>8</v>
      </c>
      <c r="W1151" s="93"/>
      <c r="X1151" s="93"/>
      <c r="Y1151" s="35" t="s">
        <v>8</v>
      </c>
      <c r="Z1151" s="44"/>
      <c r="AA1151" s="35"/>
    </row>
    <row r="1152" spans="2:27" ht="12.95" customHeight="1" x14ac:dyDescent="0.2">
      <c r="B1152" s="45" t="s">
        <v>1</v>
      </c>
      <c r="C1152" s="97">
        <v>0</v>
      </c>
      <c r="D1152" s="31" t="e">
        <v>#N/A</v>
      </c>
      <c r="E1152" s="48"/>
      <c r="F1152" s="100" t="s">
        <v>9</v>
      </c>
      <c r="G1152" s="97">
        <v>0</v>
      </c>
      <c r="H1152" s="31" t="e">
        <v>#N/A</v>
      </c>
      <c r="J1152" s="30">
        <v>0</v>
      </c>
      <c r="K1152" s="30">
        <v>0</v>
      </c>
      <c r="L1152" s="93"/>
      <c r="M1152" s="35" t="s">
        <v>8</v>
      </c>
      <c r="N1152" s="93"/>
      <c r="O1152" s="93"/>
      <c r="P1152" s="35" t="s">
        <v>8</v>
      </c>
      <c r="Q1152" s="93"/>
      <c r="R1152" s="93"/>
      <c r="S1152" s="35" t="s">
        <v>8</v>
      </c>
      <c r="T1152" s="93"/>
      <c r="U1152" s="93"/>
      <c r="V1152" s="35" t="s">
        <v>8</v>
      </c>
      <c r="W1152" s="93"/>
      <c r="X1152" s="93"/>
      <c r="Y1152" s="35" t="s">
        <v>8</v>
      </c>
      <c r="Z1152" s="44"/>
      <c r="AA1152" s="93"/>
    </row>
    <row r="1153" spans="2:27" ht="12.95" customHeight="1" x14ac:dyDescent="0.2">
      <c r="B1153" s="132" t="s">
        <v>31</v>
      </c>
      <c r="C1153" s="101"/>
      <c r="D1153" s="29" t="s">
        <v>327</v>
      </c>
      <c r="E1153" s="48"/>
      <c r="F1153" s="118" t="s">
        <v>31</v>
      </c>
      <c r="G1153" s="99"/>
      <c r="H1153" s="29" t="s">
        <v>327</v>
      </c>
      <c r="J1153" s="134">
        <v>0</v>
      </c>
      <c r="K1153" s="134">
        <v>0</v>
      </c>
      <c r="L1153" s="118"/>
      <c r="M1153" s="118" t="s">
        <v>8</v>
      </c>
      <c r="N1153" s="118"/>
      <c r="O1153" s="118"/>
      <c r="P1153" s="118" t="s">
        <v>8</v>
      </c>
      <c r="Q1153" s="118"/>
      <c r="R1153" s="118"/>
      <c r="S1153" s="118" t="s">
        <v>8</v>
      </c>
      <c r="T1153" s="118"/>
      <c r="U1153" s="118"/>
      <c r="V1153" s="118" t="s">
        <v>8</v>
      </c>
      <c r="W1153" s="118"/>
      <c r="X1153" s="118"/>
      <c r="Y1153" s="118" t="s">
        <v>8</v>
      </c>
      <c r="Z1153" s="118"/>
      <c r="AA1153" s="46"/>
    </row>
    <row r="1154" spans="2:27" ht="12.95" customHeight="1" thickBot="1" x14ac:dyDescent="0.25">
      <c r="B1154" s="133"/>
      <c r="C1154" s="92"/>
      <c r="D1154" s="47" t="s">
        <v>327</v>
      </c>
      <c r="E1154" s="102"/>
      <c r="F1154" s="119"/>
      <c r="G1154" s="103"/>
      <c r="H1154" s="47" t="s">
        <v>327</v>
      </c>
      <c r="I1154" s="47"/>
      <c r="J1154" s="135"/>
      <c r="K1154" s="135"/>
      <c r="L1154" s="119"/>
      <c r="M1154" s="119"/>
      <c r="N1154" s="119"/>
      <c r="O1154" s="119"/>
      <c r="P1154" s="119" t="s">
        <v>8</v>
      </c>
      <c r="Q1154" s="119"/>
      <c r="R1154" s="119"/>
      <c r="S1154" s="119"/>
      <c r="T1154" s="119"/>
      <c r="U1154" s="119"/>
      <c r="V1154" s="119" t="s">
        <v>8</v>
      </c>
      <c r="W1154" s="119"/>
      <c r="X1154" s="119"/>
      <c r="Y1154" s="119"/>
      <c r="Z1154" s="119"/>
      <c r="AA1154" s="46"/>
    </row>
    <row r="1155" spans="2:27" ht="13.5" customHeight="1" thickTop="1" thickBot="1" x14ac:dyDescent="0.25"/>
    <row r="1156" spans="2:27" ht="13.5" customHeight="1" thickTop="1" x14ac:dyDescent="0.2">
      <c r="B1156" s="120">
        <v>129</v>
      </c>
      <c r="C1156" s="122">
        <v>1</v>
      </c>
      <c r="D1156" s="124" t="s">
        <v>43</v>
      </c>
      <c r="E1156" s="126">
        <v>0</v>
      </c>
      <c r="F1156" s="124"/>
      <c r="G1156" s="122">
        <v>2</v>
      </c>
      <c r="H1156" s="124" t="s">
        <v>44</v>
      </c>
      <c r="I1156" s="126">
        <v>0</v>
      </c>
      <c r="J1156" s="128" t="s">
        <v>1</v>
      </c>
      <c r="K1156" s="128" t="s">
        <v>2</v>
      </c>
      <c r="L1156" s="91" t="s">
        <v>16</v>
      </c>
      <c r="M1156" s="130">
        <v>0</v>
      </c>
      <c r="N1156" s="130"/>
      <c r="O1156" s="130"/>
      <c r="P1156" s="131" t="s">
        <v>17</v>
      </c>
      <c r="Q1156" s="131"/>
      <c r="R1156" s="136">
        <v>0</v>
      </c>
      <c r="S1156" s="136"/>
      <c r="T1156" s="136"/>
      <c r="U1156" s="91" t="s">
        <v>18</v>
      </c>
      <c r="V1156" s="137">
        <v>0.60416666666666663</v>
      </c>
      <c r="W1156" s="137"/>
      <c r="X1156" s="130" t="s">
        <v>19</v>
      </c>
      <c r="Y1156" s="130"/>
      <c r="Z1156" s="34">
        <v>4</v>
      </c>
      <c r="AA1156" s="35"/>
    </row>
    <row r="1157" spans="2:27" s="35" customFormat="1" ht="13.5" customHeight="1" thickBot="1" x14ac:dyDescent="0.25">
      <c r="B1157" s="121"/>
      <c r="C1157" s="123"/>
      <c r="D1157" s="125" t="s">
        <v>327</v>
      </c>
      <c r="E1157" s="127"/>
      <c r="F1157" s="125"/>
      <c r="G1157" s="123"/>
      <c r="H1157" s="125" t="s">
        <v>327</v>
      </c>
      <c r="I1157" s="127"/>
      <c r="J1157" s="129"/>
      <c r="K1157" s="129"/>
      <c r="L1157" s="138" t="s">
        <v>3</v>
      </c>
      <c r="M1157" s="138"/>
      <c r="N1157" s="138"/>
      <c r="O1157" s="138" t="s">
        <v>4</v>
      </c>
      <c r="P1157" s="138"/>
      <c r="Q1157" s="138"/>
      <c r="R1157" s="138" t="s">
        <v>5</v>
      </c>
      <c r="S1157" s="138"/>
      <c r="T1157" s="138"/>
      <c r="U1157" s="138" t="s">
        <v>6</v>
      </c>
      <c r="V1157" s="138"/>
      <c r="W1157" s="138"/>
      <c r="X1157" s="138" t="s">
        <v>7</v>
      </c>
      <c r="Y1157" s="138"/>
      <c r="Z1157" s="139"/>
      <c r="AA1157" s="96"/>
    </row>
    <row r="1158" spans="2:27" ht="12.95" customHeight="1" thickTop="1" x14ac:dyDescent="0.2">
      <c r="B1158" s="36" t="s">
        <v>1</v>
      </c>
      <c r="C1158" s="37"/>
      <c r="D1158" s="38" t="s">
        <v>327</v>
      </c>
      <c r="E1158" s="38"/>
      <c r="F1158" s="39" t="s">
        <v>2</v>
      </c>
      <c r="G1158" s="37"/>
      <c r="H1158" s="38" t="s">
        <v>327</v>
      </c>
      <c r="I1158" s="40"/>
      <c r="J1158" s="49">
        <v>0</v>
      </c>
      <c r="K1158" s="49">
        <v>0</v>
      </c>
      <c r="L1158" s="41"/>
      <c r="M1158" s="42" t="s">
        <v>8</v>
      </c>
      <c r="N1158" s="41"/>
      <c r="O1158" s="41"/>
      <c r="P1158" s="42" t="s">
        <v>8</v>
      </c>
      <c r="Q1158" s="41"/>
      <c r="R1158" s="41"/>
      <c r="S1158" s="42" t="s">
        <v>8</v>
      </c>
      <c r="T1158" s="41"/>
      <c r="U1158" s="41"/>
      <c r="V1158" s="42" t="s">
        <v>8</v>
      </c>
      <c r="W1158" s="41"/>
      <c r="X1158" s="41"/>
      <c r="Y1158" s="42" t="s">
        <v>8</v>
      </c>
      <c r="Z1158" s="43"/>
      <c r="AA1158" s="93"/>
    </row>
    <row r="1159" spans="2:27" ht="12.95" customHeight="1" x14ac:dyDescent="0.2">
      <c r="B1159" s="36" t="s">
        <v>0</v>
      </c>
      <c r="C1159" s="98"/>
      <c r="D1159" s="31" t="s">
        <v>327</v>
      </c>
      <c r="F1159" s="95" t="s">
        <v>9</v>
      </c>
      <c r="G1159" s="98"/>
      <c r="H1159" s="31" t="s">
        <v>327</v>
      </c>
      <c r="J1159" s="30">
        <v>0</v>
      </c>
      <c r="K1159" s="30">
        <v>0</v>
      </c>
      <c r="L1159" s="93"/>
      <c r="M1159" s="35" t="s">
        <v>8</v>
      </c>
      <c r="N1159" s="93"/>
      <c r="O1159" s="93"/>
      <c r="P1159" s="35" t="s">
        <v>8</v>
      </c>
      <c r="Q1159" s="93"/>
      <c r="R1159" s="93"/>
      <c r="S1159" s="35" t="s">
        <v>8</v>
      </c>
      <c r="T1159" s="93"/>
      <c r="U1159" s="93"/>
      <c r="V1159" s="35" t="s">
        <v>8</v>
      </c>
      <c r="W1159" s="93"/>
      <c r="X1159" s="93"/>
      <c r="Y1159" s="35" t="s">
        <v>8</v>
      </c>
      <c r="Z1159" s="44"/>
      <c r="AA1159" s="93"/>
    </row>
    <row r="1160" spans="2:27" ht="12.95" customHeight="1" x14ac:dyDescent="0.2">
      <c r="B1160" s="36" t="s">
        <v>10</v>
      </c>
      <c r="D1160" s="31" t="s">
        <v>327</v>
      </c>
      <c r="E1160" s="29"/>
      <c r="F1160" s="95" t="s">
        <v>11</v>
      </c>
      <c r="H1160" s="31" t="s">
        <v>327</v>
      </c>
      <c r="J1160" s="30">
        <v>0</v>
      </c>
      <c r="K1160" s="30">
        <v>0</v>
      </c>
      <c r="L1160" s="93"/>
      <c r="M1160" s="35" t="s">
        <v>8</v>
      </c>
      <c r="N1160" s="93"/>
      <c r="O1160" s="93"/>
      <c r="P1160" s="35" t="s">
        <v>8</v>
      </c>
      <c r="Q1160" s="93"/>
      <c r="R1160" s="93"/>
      <c r="S1160" s="35" t="s">
        <v>8</v>
      </c>
      <c r="T1160" s="93"/>
      <c r="U1160" s="93"/>
      <c r="V1160" s="35" t="s">
        <v>8</v>
      </c>
      <c r="W1160" s="93"/>
      <c r="X1160" s="93"/>
      <c r="Y1160" s="35" t="s">
        <v>8</v>
      </c>
      <c r="Z1160" s="44"/>
      <c r="AA1160" s="35"/>
    </row>
    <row r="1161" spans="2:27" ht="12.95" customHeight="1" x14ac:dyDescent="0.2">
      <c r="B1161" s="45" t="s">
        <v>1</v>
      </c>
      <c r="C1161" s="97">
        <v>0</v>
      </c>
      <c r="D1161" s="31" t="e">
        <v>#N/A</v>
      </c>
      <c r="E1161" s="48"/>
      <c r="F1161" s="100" t="s">
        <v>9</v>
      </c>
      <c r="G1161" s="97">
        <v>0</v>
      </c>
      <c r="H1161" s="31" t="e">
        <v>#N/A</v>
      </c>
      <c r="J1161" s="30">
        <v>0</v>
      </c>
      <c r="K1161" s="30">
        <v>0</v>
      </c>
      <c r="L1161" s="93"/>
      <c r="M1161" s="35" t="s">
        <v>8</v>
      </c>
      <c r="N1161" s="93"/>
      <c r="O1161" s="93"/>
      <c r="P1161" s="35" t="s">
        <v>8</v>
      </c>
      <c r="Q1161" s="93"/>
      <c r="R1161" s="93"/>
      <c r="S1161" s="35" t="s">
        <v>8</v>
      </c>
      <c r="T1161" s="93"/>
      <c r="U1161" s="93"/>
      <c r="V1161" s="35" t="s">
        <v>8</v>
      </c>
      <c r="W1161" s="93"/>
      <c r="X1161" s="93"/>
      <c r="Y1161" s="35" t="s">
        <v>8</v>
      </c>
      <c r="Z1161" s="44"/>
      <c r="AA1161" s="93"/>
    </row>
    <row r="1162" spans="2:27" ht="12.95" customHeight="1" x14ac:dyDescent="0.2">
      <c r="B1162" s="132" t="s">
        <v>31</v>
      </c>
      <c r="C1162" s="101"/>
      <c r="D1162" s="29" t="s">
        <v>327</v>
      </c>
      <c r="E1162" s="48"/>
      <c r="F1162" s="118" t="s">
        <v>31</v>
      </c>
      <c r="G1162" s="99"/>
      <c r="H1162" s="29" t="s">
        <v>327</v>
      </c>
      <c r="J1162" s="134">
        <v>0</v>
      </c>
      <c r="K1162" s="134">
        <v>0</v>
      </c>
      <c r="L1162" s="118"/>
      <c r="M1162" s="118" t="s">
        <v>8</v>
      </c>
      <c r="N1162" s="118"/>
      <c r="O1162" s="118"/>
      <c r="P1162" s="118" t="s">
        <v>8</v>
      </c>
      <c r="Q1162" s="118"/>
      <c r="R1162" s="118"/>
      <c r="S1162" s="118" t="s">
        <v>8</v>
      </c>
      <c r="T1162" s="118"/>
      <c r="U1162" s="118"/>
      <c r="V1162" s="118" t="s">
        <v>8</v>
      </c>
      <c r="W1162" s="118"/>
      <c r="X1162" s="118"/>
      <c r="Y1162" s="118" t="s">
        <v>8</v>
      </c>
      <c r="Z1162" s="118"/>
      <c r="AA1162" s="46"/>
    </row>
    <row r="1163" spans="2:27" ht="12.95" customHeight="1" thickBot="1" x14ac:dyDescent="0.25">
      <c r="B1163" s="133"/>
      <c r="C1163" s="92"/>
      <c r="D1163" s="47" t="s">
        <v>327</v>
      </c>
      <c r="E1163" s="102"/>
      <c r="F1163" s="119"/>
      <c r="G1163" s="103"/>
      <c r="H1163" s="47" t="s">
        <v>327</v>
      </c>
      <c r="I1163" s="47"/>
      <c r="J1163" s="135"/>
      <c r="K1163" s="135"/>
      <c r="L1163" s="119"/>
      <c r="M1163" s="119"/>
      <c r="N1163" s="119"/>
      <c r="O1163" s="119"/>
      <c r="P1163" s="119" t="s">
        <v>8</v>
      </c>
      <c r="Q1163" s="119"/>
      <c r="R1163" s="119"/>
      <c r="S1163" s="119"/>
      <c r="T1163" s="119"/>
      <c r="U1163" s="119"/>
      <c r="V1163" s="119" t="s">
        <v>8</v>
      </c>
      <c r="W1163" s="119"/>
      <c r="X1163" s="119"/>
      <c r="Y1163" s="119"/>
      <c r="Z1163" s="119"/>
      <c r="AA1163" s="46"/>
    </row>
    <row r="1164" spans="2:27" ht="13.5" customHeight="1" thickTop="1" thickBot="1" x14ac:dyDescent="0.25"/>
    <row r="1165" spans="2:27" ht="13.5" customHeight="1" thickTop="1" x14ac:dyDescent="0.2">
      <c r="B1165" s="120">
        <v>130</v>
      </c>
      <c r="C1165" s="122">
        <v>4</v>
      </c>
      <c r="D1165" s="124" t="s">
        <v>46</v>
      </c>
      <c r="E1165" s="126">
        <v>0</v>
      </c>
      <c r="F1165" s="124"/>
      <c r="G1165" s="122">
        <v>17</v>
      </c>
      <c r="H1165" s="124" t="s">
        <v>51</v>
      </c>
      <c r="I1165" s="126">
        <v>0</v>
      </c>
      <c r="J1165" s="128" t="s">
        <v>1</v>
      </c>
      <c r="K1165" s="128" t="s">
        <v>2</v>
      </c>
      <c r="L1165" s="91" t="s">
        <v>16</v>
      </c>
      <c r="M1165" s="130">
        <v>0</v>
      </c>
      <c r="N1165" s="130"/>
      <c r="O1165" s="130"/>
      <c r="P1165" s="131" t="s">
        <v>17</v>
      </c>
      <c r="Q1165" s="131"/>
      <c r="R1165" s="136">
        <v>0</v>
      </c>
      <c r="S1165" s="136"/>
      <c r="T1165" s="136"/>
      <c r="U1165" s="91" t="s">
        <v>18</v>
      </c>
      <c r="V1165" s="137">
        <v>0.60416666666666663</v>
      </c>
      <c r="W1165" s="137"/>
      <c r="X1165" s="130" t="s">
        <v>19</v>
      </c>
      <c r="Y1165" s="130"/>
      <c r="Z1165" s="34">
        <v>5</v>
      </c>
      <c r="AA1165" s="35"/>
    </row>
    <row r="1166" spans="2:27" s="35" customFormat="1" ht="13.5" customHeight="1" thickBot="1" x14ac:dyDescent="0.25">
      <c r="B1166" s="121"/>
      <c r="C1166" s="123"/>
      <c r="D1166" s="125" t="s">
        <v>327</v>
      </c>
      <c r="E1166" s="127"/>
      <c r="F1166" s="125"/>
      <c r="G1166" s="123"/>
      <c r="H1166" s="125" t="s">
        <v>327</v>
      </c>
      <c r="I1166" s="127"/>
      <c r="J1166" s="129"/>
      <c r="K1166" s="129"/>
      <c r="L1166" s="138" t="s">
        <v>3</v>
      </c>
      <c r="M1166" s="138"/>
      <c r="N1166" s="138"/>
      <c r="O1166" s="138" t="s">
        <v>4</v>
      </c>
      <c r="P1166" s="138"/>
      <c r="Q1166" s="138"/>
      <c r="R1166" s="138" t="s">
        <v>5</v>
      </c>
      <c r="S1166" s="138"/>
      <c r="T1166" s="138"/>
      <c r="U1166" s="138" t="s">
        <v>6</v>
      </c>
      <c r="V1166" s="138"/>
      <c r="W1166" s="138"/>
      <c r="X1166" s="138" t="s">
        <v>7</v>
      </c>
      <c r="Y1166" s="138"/>
      <c r="Z1166" s="139"/>
      <c r="AA1166" s="96"/>
    </row>
    <row r="1167" spans="2:27" ht="12.95" customHeight="1" thickTop="1" x14ac:dyDescent="0.2">
      <c r="B1167" s="36" t="s">
        <v>1</v>
      </c>
      <c r="C1167" s="37"/>
      <c r="D1167" s="38" t="s">
        <v>327</v>
      </c>
      <c r="E1167" s="38"/>
      <c r="F1167" s="39" t="s">
        <v>2</v>
      </c>
      <c r="G1167" s="37"/>
      <c r="H1167" s="38" t="s">
        <v>327</v>
      </c>
      <c r="I1167" s="40"/>
      <c r="J1167" s="49">
        <v>0</v>
      </c>
      <c r="K1167" s="49">
        <v>0</v>
      </c>
      <c r="L1167" s="41"/>
      <c r="M1167" s="42" t="s">
        <v>8</v>
      </c>
      <c r="N1167" s="41"/>
      <c r="O1167" s="41"/>
      <c r="P1167" s="42" t="s">
        <v>8</v>
      </c>
      <c r="Q1167" s="41"/>
      <c r="R1167" s="41"/>
      <c r="S1167" s="42" t="s">
        <v>8</v>
      </c>
      <c r="T1167" s="41"/>
      <c r="U1167" s="41"/>
      <c r="V1167" s="42" t="s">
        <v>8</v>
      </c>
      <c r="W1167" s="41"/>
      <c r="X1167" s="41"/>
      <c r="Y1167" s="42" t="s">
        <v>8</v>
      </c>
      <c r="Z1167" s="43"/>
      <c r="AA1167" s="93"/>
    </row>
    <row r="1168" spans="2:27" ht="12.95" customHeight="1" x14ac:dyDescent="0.2">
      <c r="B1168" s="36" t="s">
        <v>0</v>
      </c>
      <c r="C1168" s="98"/>
      <c r="D1168" s="31" t="s">
        <v>327</v>
      </c>
      <c r="F1168" s="95" t="s">
        <v>9</v>
      </c>
      <c r="G1168" s="98"/>
      <c r="H1168" s="31" t="s">
        <v>327</v>
      </c>
      <c r="J1168" s="30">
        <v>0</v>
      </c>
      <c r="K1168" s="30">
        <v>0</v>
      </c>
      <c r="L1168" s="93"/>
      <c r="M1168" s="35" t="s">
        <v>8</v>
      </c>
      <c r="N1168" s="93"/>
      <c r="O1168" s="93"/>
      <c r="P1168" s="35" t="s">
        <v>8</v>
      </c>
      <c r="Q1168" s="93"/>
      <c r="R1168" s="93"/>
      <c r="S1168" s="35" t="s">
        <v>8</v>
      </c>
      <c r="T1168" s="93"/>
      <c r="U1168" s="93"/>
      <c r="V1168" s="35" t="s">
        <v>8</v>
      </c>
      <c r="W1168" s="93"/>
      <c r="X1168" s="93"/>
      <c r="Y1168" s="35" t="s">
        <v>8</v>
      </c>
      <c r="Z1168" s="44"/>
      <c r="AA1168" s="93"/>
    </row>
    <row r="1169" spans="2:27" ht="12.95" customHeight="1" x14ac:dyDescent="0.2">
      <c r="B1169" s="36" t="s">
        <v>10</v>
      </c>
      <c r="D1169" s="31" t="s">
        <v>327</v>
      </c>
      <c r="E1169" s="29"/>
      <c r="F1169" s="95" t="s">
        <v>11</v>
      </c>
      <c r="H1169" s="31" t="s">
        <v>327</v>
      </c>
      <c r="J1169" s="30">
        <v>0</v>
      </c>
      <c r="K1169" s="30">
        <v>0</v>
      </c>
      <c r="L1169" s="93"/>
      <c r="M1169" s="35" t="s">
        <v>8</v>
      </c>
      <c r="N1169" s="93"/>
      <c r="O1169" s="93"/>
      <c r="P1169" s="35" t="s">
        <v>8</v>
      </c>
      <c r="Q1169" s="93"/>
      <c r="R1169" s="93"/>
      <c r="S1169" s="35" t="s">
        <v>8</v>
      </c>
      <c r="T1169" s="93"/>
      <c r="U1169" s="93"/>
      <c r="V1169" s="35" t="s">
        <v>8</v>
      </c>
      <c r="W1169" s="93"/>
      <c r="X1169" s="93"/>
      <c r="Y1169" s="35" t="s">
        <v>8</v>
      </c>
      <c r="Z1169" s="44"/>
      <c r="AA1169" s="35"/>
    </row>
    <row r="1170" spans="2:27" ht="12.95" customHeight="1" x14ac:dyDescent="0.2">
      <c r="B1170" s="45" t="s">
        <v>1</v>
      </c>
      <c r="C1170" s="97">
        <v>0</v>
      </c>
      <c r="D1170" s="31" t="e">
        <v>#N/A</v>
      </c>
      <c r="E1170" s="48"/>
      <c r="F1170" s="100" t="s">
        <v>9</v>
      </c>
      <c r="G1170" s="97">
        <v>0</v>
      </c>
      <c r="H1170" s="31" t="e">
        <v>#N/A</v>
      </c>
      <c r="J1170" s="30">
        <v>0</v>
      </c>
      <c r="K1170" s="30">
        <v>0</v>
      </c>
      <c r="L1170" s="93"/>
      <c r="M1170" s="35" t="s">
        <v>8</v>
      </c>
      <c r="N1170" s="93"/>
      <c r="O1170" s="93"/>
      <c r="P1170" s="35" t="s">
        <v>8</v>
      </c>
      <c r="Q1170" s="93"/>
      <c r="R1170" s="93"/>
      <c r="S1170" s="35" t="s">
        <v>8</v>
      </c>
      <c r="T1170" s="93"/>
      <c r="U1170" s="93"/>
      <c r="V1170" s="35" t="s">
        <v>8</v>
      </c>
      <c r="W1170" s="93"/>
      <c r="X1170" s="93"/>
      <c r="Y1170" s="35" t="s">
        <v>8</v>
      </c>
      <c r="Z1170" s="44"/>
      <c r="AA1170" s="93"/>
    </row>
    <row r="1171" spans="2:27" ht="12.95" customHeight="1" x14ac:dyDescent="0.2">
      <c r="B1171" s="132" t="s">
        <v>31</v>
      </c>
      <c r="C1171" s="101"/>
      <c r="D1171" s="29" t="s">
        <v>327</v>
      </c>
      <c r="E1171" s="48"/>
      <c r="F1171" s="118" t="s">
        <v>31</v>
      </c>
      <c r="G1171" s="99"/>
      <c r="H1171" s="29" t="s">
        <v>327</v>
      </c>
      <c r="J1171" s="134">
        <v>0</v>
      </c>
      <c r="K1171" s="134">
        <v>0</v>
      </c>
      <c r="L1171" s="118"/>
      <c r="M1171" s="118" t="s">
        <v>8</v>
      </c>
      <c r="N1171" s="118"/>
      <c r="O1171" s="118"/>
      <c r="P1171" s="118" t="s">
        <v>8</v>
      </c>
      <c r="Q1171" s="118"/>
      <c r="R1171" s="118"/>
      <c r="S1171" s="118" t="s">
        <v>8</v>
      </c>
      <c r="T1171" s="118"/>
      <c r="U1171" s="118"/>
      <c r="V1171" s="118" t="s">
        <v>8</v>
      </c>
      <c r="W1171" s="118"/>
      <c r="X1171" s="118"/>
      <c r="Y1171" s="118" t="s">
        <v>8</v>
      </c>
      <c r="Z1171" s="118"/>
      <c r="AA1171" s="46"/>
    </row>
    <row r="1172" spans="2:27" ht="12.95" customHeight="1" thickBot="1" x14ac:dyDescent="0.25">
      <c r="B1172" s="133"/>
      <c r="C1172" s="92"/>
      <c r="D1172" s="47" t="s">
        <v>327</v>
      </c>
      <c r="E1172" s="102"/>
      <c r="F1172" s="119"/>
      <c r="G1172" s="103"/>
      <c r="H1172" s="47" t="s">
        <v>327</v>
      </c>
      <c r="I1172" s="47"/>
      <c r="J1172" s="135"/>
      <c r="K1172" s="135"/>
      <c r="L1172" s="119"/>
      <c r="M1172" s="119"/>
      <c r="N1172" s="119"/>
      <c r="O1172" s="119"/>
      <c r="P1172" s="119" t="s">
        <v>8</v>
      </c>
      <c r="Q1172" s="119"/>
      <c r="R1172" s="119"/>
      <c r="S1172" s="119"/>
      <c r="T1172" s="119"/>
      <c r="U1172" s="119"/>
      <c r="V1172" s="119" t="s">
        <v>8</v>
      </c>
      <c r="W1172" s="119"/>
      <c r="X1172" s="119"/>
      <c r="Y1172" s="119"/>
      <c r="Z1172" s="119"/>
      <c r="AA1172" s="46"/>
    </row>
    <row r="1173" spans="2:27" ht="13.5" customHeight="1" thickTop="1" thickBot="1" x14ac:dyDescent="0.25"/>
    <row r="1174" spans="2:27" ht="13.5" customHeight="1" thickTop="1" x14ac:dyDescent="0.2">
      <c r="B1174" s="120">
        <v>131</v>
      </c>
      <c r="C1174" s="122">
        <v>5</v>
      </c>
      <c r="D1174" s="124" t="s">
        <v>47</v>
      </c>
      <c r="E1174" s="126">
        <v>0</v>
      </c>
      <c r="F1174" s="124"/>
      <c r="G1174" s="122">
        <v>16</v>
      </c>
      <c r="H1174" s="124" t="s">
        <v>59</v>
      </c>
      <c r="I1174" s="126">
        <v>0</v>
      </c>
      <c r="J1174" s="128" t="s">
        <v>1</v>
      </c>
      <c r="K1174" s="128" t="s">
        <v>2</v>
      </c>
      <c r="L1174" s="91" t="s">
        <v>16</v>
      </c>
      <c r="M1174" s="130">
        <v>0</v>
      </c>
      <c r="N1174" s="130"/>
      <c r="O1174" s="130"/>
      <c r="P1174" s="131" t="s">
        <v>17</v>
      </c>
      <c r="Q1174" s="131"/>
      <c r="R1174" s="136">
        <v>0</v>
      </c>
      <c r="S1174" s="136"/>
      <c r="T1174" s="136"/>
      <c r="U1174" s="91" t="s">
        <v>18</v>
      </c>
      <c r="V1174" s="137">
        <v>0.60416666666666663</v>
      </c>
      <c r="W1174" s="137"/>
      <c r="X1174" s="130" t="s">
        <v>19</v>
      </c>
      <c r="Y1174" s="130"/>
      <c r="Z1174" s="34">
        <v>6</v>
      </c>
      <c r="AA1174" s="35"/>
    </row>
    <row r="1175" spans="2:27" s="35" customFormat="1" ht="13.5" customHeight="1" thickBot="1" x14ac:dyDescent="0.25">
      <c r="B1175" s="121"/>
      <c r="C1175" s="123"/>
      <c r="D1175" s="125" t="s">
        <v>327</v>
      </c>
      <c r="E1175" s="127"/>
      <c r="F1175" s="125"/>
      <c r="G1175" s="123"/>
      <c r="H1175" s="125" t="s">
        <v>327</v>
      </c>
      <c r="I1175" s="127"/>
      <c r="J1175" s="129"/>
      <c r="K1175" s="129"/>
      <c r="L1175" s="138" t="s">
        <v>3</v>
      </c>
      <c r="M1175" s="138"/>
      <c r="N1175" s="138"/>
      <c r="O1175" s="138" t="s">
        <v>4</v>
      </c>
      <c r="P1175" s="138"/>
      <c r="Q1175" s="138"/>
      <c r="R1175" s="138" t="s">
        <v>5</v>
      </c>
      <c r="S1175" s="138"/>
      <c r="T1175" s="138"/>
      <c r="U1175" s="138" t="s">
        <v>6</v>
      </c>
      <c r="V1175" s="138"/>
      <c r="W1175" s="138"/>
      <c r="X1175" s="138" t="s">
        <v>7</v>
      </c>
      <c r="Y1175" s="138"/>
      <c r="Z1175" s="139"/>
      <c r="AA1175" s="96"/>
    </row>
    <row r="1176" spans="2:27" ht="12.95" customHeight="1" thickTop="1" x14ac:dyDescent="0.2">
      <c r="B1176" s="36" t="s">
        <v>1</v>
      </c>
      <c r="C1176" s="37"/>
      <c r="D1176" s="38" t="s">
        <v>327</v>
      </c>
      <c r="E1176" s="38"/>
      <c r="F1176" s="39" t="s">
        <v>2</v>
      </c>
      <c r="G1176" s="37"/>
      <c r="H1176" s="38" t="s">
        <v>327</v>
      </c>
      <c r="I1176" s="40"/>
      <c r="J1176" s="49">
        <v>0</v>
      </c>
      <c r="K1176" s="49">
        <v>0</v>
      </c>
      <c r="L1176" s="41"/>
      <c r="M1176" s="42" t="s">
        <v>8</v>
      </c>
      <c r="N1176" s="41"/>
      <c r="O1176" s="41"/>
      <c r="P1176" s="42" t="s">
        <v>8</v>
      </c>
      <c r="Q1176" s="41"/>
      <c r="R1176" s="41"/>
      <c r="S1176" s="42" t="s">
        <v>8</v>
      </c>
      <c r="T1176" s="41"/>
      <c r="U1176" s="41"/>
      <c r="V1176" s="42" t="s">
        <v>8</v>
      </c>
      <c r="W1176" s="41"/>
      <c r="X1176" s="41"/>
      <c r="Y1176" s="42" t="s">
        <v>8</v>
      </c>
      <c r="Z1176" s="43"/>
      <c r="AA1176" s="93"/>
    </row>
    <row r="1177" spans="2:27" ht="12.95" customHeight="1" x14ac:dyDescent="0.2">
      <c r="B1177" s="36" t="s">
        <v>0</v>
      </c>
      <c r="C1177" s="98"/>
      <c r="D1177" s="31" t="s">
        <v>327</v>
      </c>
      <c r="F1177" s="95" t="s">
        <v>9</v>
      </c>
      <c r="G1177" s="98"/>
      <c r="H1177" s="31" t="s">
        <v>327</v>
      </c>
      <c r="J1177" s="30">
        <v>0</v>
      </c>
      <c r="K1177" s="30">
        <v>0</v>
      </c>
      <c r="L1177" s="93"/>
      <c r="M1177" s="35" t="s">
        <v>8</v>
      </c>
      <c r="N1177" s="93"/>
      <c r="O1177" s="93"/>
      <c r="P1177" s="35" t="s">
        <v>8</v>
      </c>
      <c r="Q1177" s="93"/>
      <c r="R1177" s="93"/>
      <c r="S1177" s="35" t="s">
        <v>8</v>
      </c>
      <c r="T1177" s="93"/>
      <c r="U1177" s="93"/>
      <c r="V1177" s="35" t="s">
        <v>8</v>
      </c>
      <c r="W1177" s="93"/>
      <c r="X1177" s="93"/>
      <c r="Y1177" s="35" t="s">
        <v>8</v>
      </c>
      <c r="Z1177" s="44"/>
      <c r="AA1177" s="93"/>
    </row>
    <row r="1178" spans="2:27" ht="12.95" customHeight="1" x14ac:dyDescent="0.2">
      <c r="B1178" s="36" t="s">
        <v>10</v>
      </c>
      <c r="D1178" s="31" t="s">
        <v>327</v>
      </c>
      <c r="E1178" s="29"/>
      <c r="F1178" s="95" t="s">
        <v>11</v>
      </c>
      <c r="H1178" s="31" t="s">
        <v>327</v>
      </c>
      <c r="J1178" s="30">
        <v>0</v>
      </c>
      <c r="K1178" s="30">
        <v>0</v>
      </c>
      <c r="L1178" s="93"/>
      <c r="M1178" s="35" t="s">
        <v>8</v>
      </c>
      <c r="N1178" s="93"/>
      <c r="O1178" s="93"/>
      <c r="P1178" s="35" t="s">
        <v>8</v>
      </c>
      <c r="Q1178" s="93"/>
      <c r="R1178" s="93"/>
      <c r="S1178" s="35" t="s">
        <v>8</v>
      </c>
      <c r="T1178" s="93"/>
      <c r="U1178" s="93"/>
      <c r="V1178" s="35" t="s">
        <v>8</v>
      </c>
      <c r="W1178" s="93"/>
      <c r="X1178" s="93"/>
      <c r="Y1178" s="35" t="s">
        <v>8</v>
      </c>
      <c r="Z1178" s="44"/>
      <c r="AA1178" s="35"/>
    </row>
    <row r="1179" spans="2:27" ht="12.95" customHeight="1" x14ac:dyDescent="0.2">
      <c r="B1179" s="45" t="s">
        <v>1</v>
      </c>
      <c r="C1179" s="97">
        <v>0</v>
      </c>
      <c r="D1179" s="31" t="e">
        <v>#N/A</v>
      </c>
      <c r="E1179" s="48"/>
      <c r="F1179" s="100" t="s">
        <v>9</v>
      </c>
      <c r="G1179" s="97">
        <v>0</v>
      </c>
      <c r="H1179" s="31" t="e">
        <v>#N/A</v>
      </c>
      <c r="J1179" s="30">
        <v>0</v>
      </c>
      <c r="K1179" s="30">
        <v>0</v>
      </c>
      <c r="L1179" s="93"/>
      <c r="M1179" s="35" t="s">
        <v>8</v>
      </c>
      <c r="N1179" s="93"/>
      <c r="O1179" s="93"/>
      <c r="P1179" s="35" t="s">
        <v>8</v>
      </c>
      <c r="Q1179" s="93"/>
      <c r="R1179" s="93"/>
      <c r="S1179" s="35" t="s">
        <v>8</v>
      </c>
      <c r="T1179" s="93"/>
      <c r="U1179" s="93"/>
      <c r="V1179" s="35" t="s">
        <v>8</v>
      </c>
      <c r="W1179" s="93"/>
      <c r="X1179" s="93"/>
      <c r="Y1179" s="35" t="s">
        <v>8</v>
      </c>
      <c r="Z1179" s="44"/>
      <c r="AA1179" s="93"/>
    </row>
    <row r="1180" spans="2:27" ht="12.95" customHeight="1" x14ac:dyDescent="0.2">
      <c r="B1180" s="132" t="s">
        <v>31</v>
      </c>
      <c r="C1180" s="101"/>
      <c r="D1180" s="29" t="s">
        <v>327</v>
      </c>
      <c r="E1180" s="48"/>
      <c r="F1180" s="118" t="s">
        <v>31</v>
      </c>
      <c r="G1180" s="99"/>
      <c r="H1180" s="29" t="s">
        <v>327</v>
      </c>
      <c r="J1180" s="134">
        <v>0</v>
      </c>
      <c r="K1180" s="134">
        <v>0</v>
      </c>
      <c r="L1180" s="118"/>
      <c r="M1180" s="118" t="s">
        <v>8</v>
      </c>
      <c r="N1180" s="118"/>
      <c r="O1180" s="118"/>
      <c r="P1180" s="118" t="s">
        <v>8</v>
      </c>
      <c r="Q1180" s="118"/>
      <c r="R1180" s="118"/>
      <c r="S1180" s="118" t="s">
        <v>8</v>
      </c>
      <c r="T1180" s="118"/>
      <c r="U1180" s="118"/>
      <c r="V1180" s="118" t="s">
        <v>8</v>
      </c>
      <c r="W1180" s="118"/>
      <c r="X1180" s="118"/>
      <c r="Y1180" s="118" t="s">
        <v>8</v>
      </c>
      <c r="Z1180" s="118"/>
      <c r="AA1180" s="46"/>
    </row>
    <row r="1181" spans="2:27" ht="12.95" customHeight="1" thickBot="1" x14ac:dyDescent="0.25">
      <c r="B1181" s="133"/>
      <c r="C1181" s="92"/>
      <c r="D1181" s="47" t="s">
        <v>327</v>
      </c>
      <c r="E1181" s="102"/>
      <c r="F1181" s="119"/>
      <c r="G1181" s="103"/>
      <c r="H1181" s="47" t="s">
        <v>327</v>
      </c>
      <c r="I1181" s="47"/>
      <c r="J1181" s="135"/>
      <c r="K1181" s="135"/>
      <c r="L1181" s="119"/>
      <c r="M1181" s="119"/>
      <c r="N1181" s="119"/>
      <c r="O1181" s="119"/>
      <c r="P1181" s="119" t="s">
        <v>8</v>
      </c>
      <c r="Q1181" s="119"/>
      <c r="R1181" s="119"/>
      <c r="S1181" s="119"/>
      <c r="T1181" s="119"/>
      <c r="U1181" s="119"/>
      <c r="V1181" s="119" t="s">
        <v>8</v>
      </c>
      <c r="W1181" s="119"/>
      <c r="X1181" s="119"/>
      <c r="Y1181" s="119"/>
      <c r="Z1181" s="119"/>
      <c r="AA1181" s="46"/>
    </row>
    <row r="1182" spans="2:27" ht="13.5" customHeight="1" thickTop="1" thickBot="1" x14ac:dyDescent="0.25"/>
    <row r="1183" spans="2:27" ht="13.5" customHeight="1" thickTop="1" x14ac:dyDescent="0.2">
      <c r="B1183" s="120">
        <v>132</v>
      </c>
      <c r="C1183" s="122">
        <v>6</v>
      </c>
      <c r="D1183" s="124" t="s">
        <v>48</v>
      </c>
      <c r="E1183" s="126">
        <v>0</v>
      </c>
      <c r="F1183" s="124"/>
      <c r="G1183" s="122">
        <v>15</v>
      </c>
      <c r="H1183" s="124" t="s">
        <v>58</v>
      </c>
      <c r="I1183" s="126">
        <v>0</v>
      </c>
      <c r="J1183" s="128" t="s">
        <v>1</v>
      </c>
      <c r="K1183" s="128" t="s">
        <v>2</v>
      </c>
      <c r="L1183" s="91" t="s">
        <v>16</v>
      </c>
      <c r="M1183" s="130">
        <v>0</v>
      </c>
      <c r="N1183" s="130"/>
      <c r="O1183" s="130"/>
      <c r="P1183" s="131" t="s">
        <v>17</v>
      </c>
      <c r="Q1183" s="131"/>
      <c r="R1183" s="136">
        <v>0</v>
      </c>
      <c r="S1183" s="136"/>
      <c r="T1183" s="136"/>
      <c r="U1183" s="91" t="s">
        <v>18</v>
      </c>
      <c r="V1183" s="137">
        <v>0.60416666666666663</v>
      </c>
      <c r="W1183" s="137"/>
      <c r="X1183" s="130" t="s">
        <v>19</v>
      </c>
      <c r="Y1183" s="130"/>
      <c r="Z1183" s="34">
        <v>7</v>
      </c>
      <c r="AA1183" s="35"/>
    </row>
    <row r="1184" spans="2:27" s="35" customFormat="1" ht="13.5" customHeight="1" thickBot="1" x14ac:dyDescent="0.25">
      <c r="B1184" s="121"/>
      <c r="C1184" s="123"/>
      <c r="D1184" s="125" t="s">
        <v>327</v>
      </c>
      <c r="E1184" s="127"/>
      <c r="F1184" s="125"/>
      <c r="G1184" s="123"/>
      <c r="H1184" s="125" t="s">
        <v>327</v>
      </c>
      <c r="I1184" s="127"/>
      <c r="J1184" s="129"/>
      <c r="K1184" s="129"/>
      <c r="L1184" s="138" t="s">
        <v>3</v>
      </c>
      <c r="M1184" s="138"/>
      <c r="N1184" s="138"/>
      <c r="O1184" s="138" t="s">
        <v>4</v>
      </c>
      <c r="P1184" s="138"/>
      <c r="Q1184" s="138"/>
      <c r="R1184" s="138" t="s">
        <v>5</v>
      </c>
      <c r="S1184" s="138"/>
      <c r="T1184" s="138"/>
      <c r="U1184" s="138" t="s">
        <v>6</v>
      </c>
      <c r="V1184" s="138"/>
      <c r="W1184" s="138"/>
      <c r="X1184" s="138" t="s">
        <v>7</v>
      </c>
      <c r="Y1184" s="138"/>
      <c r="Z1184" s="139"/>
      <c r="AA1184" s="96"/>
    </row>
    <row r="1185" spans="2:27" ht="12.95" customHeight="1" thickTop="1" x14ac:dyDescent="0.2">
      <c r="B1185" s="36" t="s">
        <v>1</v>
      </c>
      <c r="C1185" s="37"/>
      <c r="D1185" s="38" t="s">
        <v>327</v>
      </c>
      <c r="E1185" s="38"/>
      <c r="F1185" s="39" t="s">
        <v>2</v>
      </c>
      <c r="G1185" s="37"/>
      <c r="H1185" s="38" t="s">
        <v>327</v>
      </c>
      <c r="I1185" s="40"/>
      <c r="J1185" s="49">
        <v>0</v>
      </c>
      <c r="K1185" s="49">
        <v>0</v>
      </c>
      <c r="L1185" s="41"/>
      <c r="M1185" s="42" t="s">
        <v>8</v>
      </c>
      <c r="N1185" s="41"/>
      <c r="O1185" s="41"/>
      <c r="P1185" s="42" t="s">
        <v>8</v>
      </c>
      <c r="Q1185" s="41"/>
      <c r="R1185" s="41"/>
      <c r="S1185" s="42" t="s">
        <v>8</v>
      </c>
      <c r="T1185" s="41"/>
      <c r="U1185" s="41"/>
      <c r="V1185" s="42" t="s">
        <v>8</v>
      </c>
      <c r="W1185" s="41"/>
      <c r="X1185" s="41"/>
      <c r="Y1185" s="42" t="s">
        <v>8</v>
      </c>
      <c r="Z1185" s="43"/>
      <c r="AA1185" s="93"/>
    </row>
    <row r="1186" spans="2:27" ht="12.95" customHeight="1" x14ac:dyDescent="0.2">
      <c r="B1186" s="36" t="s">
        <v>0</v>
      </c>
      <c r="C1186" s="98"/>
      <c r="D1186" s="31" t="s">
        <v>327</v>
      </c>
      <c r="F1186" s="95" t="s">
        <v>9</v>
      </c>
      <c r="G1186" s="98"/>
      <c r="H1186" s="31" t="s">
        <v>327</v>
      </c>
      <c r="J1186" s="30">
        <v>0</v>
      </c>
      <c r="K1186" s="30">
        <v>0</v>
      </c>
      <c r="L1186" s="93"/>
      <c r="M1186" s="35" t="s">
        <v>8</v>
      </c>
      <c r="N1186" s="93"/>
      <c r="O1186" s="93"/>
      <c r="P1186" s="35" t="s">
        <v>8</v>
      </c>
      <c r="Q1186" s="93"/>
      <c r="R1186" s="93"/>
      <c r="S1186" s="35" t="s">
        <v>8</v>
      </c>
      <c r="T1186" s="93"/>
      <c r="U1186" s="93"/>
      <c r="V1186" s="35" t="s">
        <v>8</v>
      </c>
      <c r="W1186" s="93"/>
      <c r="X1186" s="93"/>
      <c r="Y1186" s="35" t="s">
        <v>8</v>
      </c>
      <c r="Z1186" s="44"/>
      <c r="AA1186" s="93"/>
    </row>
    <row r="1187" spans="2:27" ht="12.95" customHeight="1" x14ac:dyDescent="0.2">
      <c r="B1187" s="36" t="s">
        <v>10</v>
      </c>
      <c r="D1187" s="31" t="s">
        <v>327</v>
      </c>
      <c r="E1187" s="29"/>
      <c r="F1187" s="95" t="s">
        <v>11</v>
      </c>
      <c r="H1187" s="31" t="s">
        <v>327</v>
      </c>
      <c r="J1187" s="30">
        <v>0</v>
      </c>
      <c r="K1187" s="30">
        <v>0</v>
      </c>
      <c r="L1187" s="93"/>
      <c r="M1187" s="35" t="s">
        <v>8</v>
      </c>
      <c r="N1187" s="93"/>
      <c r="O1187" s="93"/>
      <c r="P1187" s="35" t="s">
        <v>8</v>
      </c>
      <c r="Q1187" s="93"/>
      <c r="R1187" s="93"/>
      <c r="S1187" s="35" t="s">
        <v>8</v>
      </c>
      <c r="T1187" s="93"/>
      <c r="U1187" s="93"/>
      <c r="V1187" s="35" t="s">
        <v>8</v>
      </c>
      <c r="W1187" s="93"/>
      <c r="X1187" s="93"/>
      <c r="Y1187" s="35" t="s">
        <v>8</v>
      </c>
      <c r="Z1187" s="44"/>
      <c r="AA1187" s="35"/>
    </row>
    <row r="1188" spans="2:27" ht="12.95" customHeight="1" x14ac:dyDescent="0.2">
      <c r="B1188" s="45" t="s">
        <v>1</v>
      </c>
      <c r="C1188" s="97">
        <v>0</v>
      </c>
      <c r="D1188" s="31" t="e">
        <v>#N/A</v>
      </c>
      <c r="E1188" s="48"/>
      <c r="F1188" s="100" t="s">
        <v>9</v>
      </c>
      <c r="G1188" s="97">
        <v>0</v>
      </c>
      <c r="H1188" s="31" t="e">
        <v>#N/A</v>
      </c>
      <c r="J1188" s="30">
        <v>0</v>
      </c>
      <c r="K1188" s="30">
        <v>0</v>
      </c>
      <c r="L1188" s="93"/>
      <c r="M1188" s="35" t="s">
        <v>8</v>
      </c>
      <c r="N1188" s="93"/>
      <c r="O1188" s="93"/>
      <c r="P1188" s="35" t="s">
        <v>8</v>
      </c>
      <c r="Q1188" s="93"/>
      <c r="R1188" s="93"/>
      <c r="S1188" s="35" t="s">
        <v>8</v>
      </c>
      <c r="T1188" s="93"/>
      <c r="U1188" s="93"/>
      <c r="V1188" s="35" t="s">
        <v>8</v>
      </c>
      <c r="W1188" s="93"/>
      <c r="X1188" s="93"/>
      <c r="Y1188" s="35" t="s">
        <v>8</v>
      </c>
      <c r="Z1188" s="44"/>
      <c r="AA1188" s="93"/>
    </row>
    <row r="1189" spans="2:27" ht="12.95" customHeight="1" x14ac:dyDescent="0.2">
      <c r="B1189" s="132" t="s">
        <v>31</v>
      </c>
      <c r="C1189" s="101"/>
      <c r="D1189" s="29" t="s">
        <v>327</v>
      </c>
      <c r="E1189" s="48"/>
      <c r="F1189" s="118" t="s">
        <v>31</v>
      </c>
      <c r="G1189" s="99"/>
      <c r="H1189" s="29" t="s">
        <v>327</v>
      </c>
      <c r="J1189" s="134">
        <v>0</v>
      </c>
      <c r="K1189" s="134">
        <v>0</v>
      </c>
      <c r="L1189" s="118"/>
      <c r="M1189" s="118" t="s">
        <v>8</v>
      </c>
      <c r="N1189" s="118"/>
      <c r="O1189" s="118"/>
      <c r="P1189" s="118" t="s">
        <v>8</v>
      </c>
      <c r="Q1189" s="118"/>
      <c r="R1189" s="118"/>
      <c r="S1189" s="118" t="s">
        <v>8</v>
      </c>
      <c r="T1189" s="118"/>
      <c r="U1189" s="118"/>
      <c r="V1189" s="118" t="s">
        <v>8</v>
      </c>
      <c r="W1189" s="118"/>
      <c r="X1189" s="118"/>
      <c r="Y1189" s="118" t="s">
        <v>8</v>
      </c>
      <c r="Z1189" s="118"/>
      <c r="AA1189" s="46"/>
    </row>
    <row r="1190" spans="2:27" ht="12.95" customHeight="1" thickBot="1" x14ac:dyDescent="0.25">
      <c r="B1190" s="133"/>
      <c r="C1190" s="92"/>
      <c r="D1190" s="47" t="s">
        <v>327</v>
      </c>
      <c r="E1190" s="102"/>
      <c r="F1190" s="119"/>
      <c r="G1190" s="103"/>
      <c r="H1190" s="47" t="s">
        <v>327</v>
      </c>
      <c r="I1190" s="47"/>
      <c r="J1190" s="135"/>
      <c r="K1190" s="135"/>
      <c r="L1190" s="119"/>
      <c r="M1190" s="119"/>
      <c r="N1190" s="119"/>
      <c r="O1190" s="119"/>
      <c r="P1190" s="119" t="s">
        <v>8</v>
      </c>
      <c r="Q1190" s="119"/>
      <c r="R1190" s="119"/>
      <c r="S1190" s="119"/>
      <c r="T1190" s="119"/>
      <c r="U1190" s="119"/>
      <c r="V1190" s="119" t="s">
        <v>8</v>
      </c>
      <c r="W1190" s="119"/>
      <c r="X1190" s="119"/>
      <c r="Y1190" s="119"/>
      <c r="Z1190" s="119"/>
      <c r="AA1190" s="46"/>
    </row>
    <row r="1191" spans="2:27" ht="13.5" customHeight="1" thickTop="1" thickBot="1" x14ac:dyDescent="0.25"/>
    <row r="1192" spans="2:27" ht="13.5" customHeight="1" thickTop="1" x14ac:dyDescent="0.2">
      <c r="B1192" s="120">
        <v>133</v>
      </c>
      <c r="C1192" s="122">
        <v>7</v>
      </c>
      <c r="D1192" s="124" t="s">
        <v>49</v>
      </c>
      <c r="E1192" s="126">
        <v>0</v>
      </c>
      <c r="F1192" s="124"/>
      <c r="G1192" s="122">
        <v>14</v>
      </c>
      <c r="H1192" s="124" t="s">
        <v>57</v>
      </c>
      <c r="I1192" s="126">
        <v>0</v>
      </c>
      <c r="J1192" s="128" t="s">
        <v>1</v>
      </c>
      <c r="K1192" s="128" t="s">
        <v>2</v>
      </c>
      <c r="L1192" s="91" t="s">
        <v>16</v>
      </c>
      <c r="M1192" s="130">
        <v>0</v>
      </c>
      <c r="N1192" s="130"/>
      <c r="O1192" s="130"/>
      <c r="P1192" s="131" t="s">
        <v>17</v>
      </c>
      <c r="Q1192" s="131"/>
      <c r="R1192" s="136">
        <v>0</v>
      </c>
      <c r="S1192" s="136"/>
      <c r="T1192" s="136"/>
      <c r="U1192" s="91" t="s">
        <v>18</v>
      </c>
      <c r="V1192" s="137">
        <v>0.60416666666666663</v>
      </c>
      <c r="W1192" s="137"/>
      <c r="X1192" s="130" t="s">
        <v>19</v>
      </c>
      <c r="Y1192" s="130"/>
      <c r="Z1192" s="34">
        <v>8</v>
      </c>
      <c r="AA1192" s="35"/>
    </row>
    <row r="1193" spans="2:27" s="35" customFormat="1" ht="13.5" customHeight="1" thickBot="1" x14ac:dyDescent="0.25">
      <c r="B1193" s="121"/>
      <c r="C1193" s="123">
        <v>1</v>
      </c>
      <c r="D1193" s="125" t="s">
        <v>36</v>
      </c>
      <c r="E1193" s="127"/>
      <c r="F1193" s="125"/>
      <c r="G1193" s="123"/>
      <c r="H1193" s="125" t="s">
        <v>327</v>
      </c>
      <c r="I1193" s="127"/>
      <c r="J1193" s="129"/>
      <c r="K1193" s="129"/>
      <c r="L1193" s="138" t="s">
        <v>3</v>
      </c>
      <c r="M1193" s="138"/>
      <c r="N1193" s="138"/>
      <c r="O1193" s="138" t="s">
        <v>4</v>
      </c>
      <c r="P1193" s="138"/>
      <c r="Q1193" s="138"/>
      <c r="R1193" s="138" t="s">
        <v>5</v>
      </c>
      <c r="S1193" s="138"/>
      <c r="T1193" s="138"/>
      <c r="U1193" s="138" t="s">
        <v>6</v>
      </c>
      <c r="V1193" s="138"/>
      <c r="W1193" s="138"/>
      <c r="X1193" s="138" t="s">
        <v>7</v>
      </c>
      <c r="Y1193" s="138"/>
      <c r="Z1193" s="139"/>
      <c r="AA1193" s="96"/>
    </row>
    <row r="1194" spans="2:27" ht="12.95" customHeight="1" thickTop="1" x14ac:dyDescent="0.2">
      <c r="B1194" s="36" t="s">
        <v>1</v>
      </c>
      <c r="C1194" s="37"/>
      <c r="D1194" s="38" t="s">
        <v>327</v>
      </c>
      <c r="E1194" s="38"/>
      <c r="F1194" s="39" t="s">
        <v>2</v>
      </c>
      <c r="G1194" s="37"/>
      <c r="H1194" s="38" t="s">
        <v>327</v>
      </c>
      <c r="I1194" s="40"/>
      <c r="J1194" s="49">
        <v>0</v>
      </c>
      <c r="K1194" s="49">
        <v>0</v>
      </c>
      <c r="L1194" s="41"/>
      <c r="M1194" s="42" t="s">
        <v>8</v>
      </c>
      <c r="N1194" s="41"/>
      <c r="O1194" s="41"/>
      <c r="P1194" s="42" t="s">
        <v>8</v>
      </c>
      <c r="Q1194" s="41"/>
      <c r="R1194" s="41"/>
      <c r="S1194" s="42" t="s">
        <v>8</v>
      </c>
      <c r="T1194" s="41"/>
      <c r="U1194" s="41"/>
      <c r="V1194" s="42" t="s">
        <v>8</v>
      </c>
      <c r="W1194" s="41"/>
      <c r="X1194" s="41"/>
      <c r="Y1194" s="42" t="s">
        <v>8</v>
      </c>
      <c r="Z1194" s="43"/>
      <c r="AA1194" s="93"/>
    </row>
    <row r="1195" spans="2:27" ht="12.95" customHeight="1" x14ac:dyDescent="0.2">
      <c r="B1195" s="36" t="s">
        <v>0</v>
      </c>
      <c r="C1195" s="98"/>
      <c r="D1195" s="31" t="s">
        <v>327</v>
      </c>
      <c r="F1195" s="95" t="s">
        <v>9</v>
      </c>
      <c r="G1195" s="98"/>
      <c r="H1195" s="31" t="s">
        <v>327</v>
      </c>
      <c r="J1195" s="30">
        <v>0</v>
      </c>
      <c r="K1195" s="30">
        <v>0</v>
      </c>
      <c r="L1195" s="93"/>
      <c r="M1195" s="35" t="s">
        <v>8</v>
      </c>
      <c r="N1195" s="93"/>
      <c r="O1195" s="93"/>
      <c r="P1195" s="35" t="s">
        <v>8</v>
      </c>
      <c r="Q1195" s="93"/>
      <c r="R1195" s="93"/>
      <c r="S1195" s="35" t="s">
        <v>8</v>
      </c>
      <c r="T1195" s="93"/>
      <c r="U1195" s="93"/>
      <c r="V1195" s="35" t="s">
        <v>8</v>
      </c>
      <c r="W1195" s="93"/>
      <c r="X1195" s="93"/>
      <c r="Y1195" s="35" t="s">
        <v>8</v>
      </c>
      <c r="Z1195" s="44"/>
      <c r="AA1195" s="93"/>
    </row>
    <row r="1196" spans="2:27" ht="12.95" customHeight="1" x14ac:dyDescent="0.2">
      <c r="B1196" s="36" t="s">
        <v>10</v>
      </c>
      <c r="D1196" s="31" t="s">
        <v>327</v>
      </c>
      <c r="E1196" s="29"/>
      <c r="F1196" s="95" t="s">
        <v>11</v>
      </c>
      <c r="H1196" s="31" t="s">
        <v>327</v>
      </c>
      <c r="J1196" s="30">
        <v>0</v>
      </c>
      <c r="K1196" s="30">
        <v>0</v>
      </c>
      <c r="L1196" s="93"/>
      <c r="M1196" s="35" t="s">
        <v>8</v>
      </c>
      <c r="N1196" s="93"/>
      <c r="O1196" s="93"/>
      <c r="P1196" s="35" t="s">
        <v>8</v>
      </c>
      <c r="Q1196" s="93"/>
      <c r="R1196" s="93"/>
      <c r="S1196" s="35" t="s">
        <v>8</v>
      </c>
      <c r="T1196" s="93"/>
      <c r="U1196" s="93"/>
      <c r="V1196" s="35" t="s">
        <v>8</v>
      </c>
      <c r="W1196" s="93"/>
      <c r="X1196" s="93"/>
      <c r="Y1196" s="35" t="s">
        <v>8</v>
      </c>
      <c r="Z1196" s="44"/>
      <c r="AA1196" s="35"/>
    </row>
    <row r="1197" spans="2:27" ht="12.95" customHeight="1" x14ac:dyDescent="0.2">
      <c r="B1197" s="45" t="s">
        <v>1</v>
      </c>
      <c r="C1197" s="97">
        <v>0</v>
      </c>
      <c r="D1197" s="31" t="e">
        <v>#N/A</v>
      </c>
      <c r="E1197" s="48"/>
      <c r="F1197" s="100" t="s">
        <v>9</v>
      </c>
      <c r="G1197" s="97">
        <v>0</v>
      </c>
      <c r="H1197" s="31" t="e">
        <v>#N/A</v>
      </c>
      <c r="J1197" s="30">
        <v>0</v>
      </c>
      <c r="K1197" s="30">
        <v>0</v>
      </c>
      <c r="L1197" s="93"/>
      <c r="M1197" s="35" t="s">
        <v>8</v>
      </c>
      <c r="N1197" s="93"/>
      <c r="O1197" s="93"/>
      <c r="P1197" s="35" t="s">
        <v>8</v>
      </c>
      <c r="Q1197" s="93"/>
      <c r="R1197" s="93"/>
      <c r="S1197" s="35" t="s">
        <v>8</v>
      </c>
      <c r="T1197" s="93"/>
      <c r="U1197" s="93"/>
      <c r="V1197" s="35" t="s">
        <v>8</v>
      </c>
      <c r="W1197" s="93"/>
      <c r="X1197" s="93"/>
      <c r="Y1197" s="35" t="s">
        <v>8</v>
      </c>
      <c r="Z1197" s="44"/>
      <c r="AA1197" s="93"/>
    </row>
    <row r="1198" spans="2:27" ht="12.95" customHeight="1" x14ac:dyDescent="0.2">
      <c r="B1198" s="132" t="s">
        <v>31</v>
      </c>
      <c r="C1198" s="101"/>
      <c r="D1198" s="29" t="s">
        <v>327</v>
      </c>
      <c r="E1198" s="48"/>
      <c r="F1198" s="118" t="s">
        <v>31</v>
      </c>
      <c r="G1198" s="99"/>
      <c r="H1198" s="29" t="s">
        <v>327</v>
      </c>
      <c r="J1198" s="134">
        <v>0</v>
      </c>
      <c r="K1198" s="134">
        <v>0</v>
      </c>
      <c r="L1198" s="118"/>
      <c r="M1198" s="118" t="s">
        <v>8</v>
      </c>
      <c r="N1198" s="118"/>
      <c r="O1198" s="118"/>
      <c r="P1198" s="118" t="s">
        <v>8</v>
      </c>
      <c r="Q1198" s="118"/>
      <c r="R1198" s="118"/>
      <c r="S1198" s="118" t="s">
        <v>8</v>
      </c>
      <c r="T1198" s="118"/>
      <c r="U1198" s="118"/>
      <c r="V1198" s="118" t="s">
        <v>8</v>
      </c>
      <c r="W1198" s="118"/>
      <c r="X1198" s="118"/>
      <c r="Y1198" s="118" t="s">
        <v>8</v>
      </c>
      <c r="Z1198" s="118"/>
      <c r="AA1198" s="46"/>
    </row>
    <row r="1199" spans="2:27" ht="12.95" customHeight="1" thickBot="1" x14ac:dyDescent="0.25">
      <c r="B1199" s="133"/>
      <c r="C1199" s="92"/>
      <c r="D1199" s="47" t="s">
        <v>327</v>
      </c>
      <c r="E1199" s="102"/>
      <c r="F1199" s="119"/>
      <c r="G1199" s="103"/>
      <c r="H1199" s="47" t="s">
        <v>327</v>
      </c>
      <c r="I1199" s="47"/>
      <c r="J1199" s="135"/>
      <c r="K1199" s="135"/>
      <c r="L1199" s="119"/>
      <c r="M1199" s="119"/>
      <c r="N1199" s="119"/>
      <c r="O1199" s="119"/>
      <c r="P1199" s="119" t="s">
        <v>8</v>
      </c>
      <c r="Q1199" s="119"/>
      <c r="R1199" s="119"/>
      <c r="S1199" s="119"/>
      <c r="T1199" s="119"/>
      <c r="U1199" s="119"/>
      <c r="V1199" s="119" t="s">
        <v>8</v>
      </c>
      <c r="W1199" s="119"/>
      <c r="X1199" s="119"/>
      <c r="Y1199" s="119"/>
      <c r="Z1199" s="119"/>
      <c r="AA1199" s="46"/>
    </row>
    <row r="1200" spans="2:27" ht="13.5" customHeight="1" thickTop="1" thickBot="1" x14ac:dyDescent="0.25"/>
    <row r="1201" spans="2:27" ht="13.5" customHeight="1" thickTop="1" x14ac:dyDescent="0.2">
      <c r="B1201" s="120">
        <v>134</v>
      </c>
      <c r="C1201" s="122">
        <v>8</v>
      </c>
      <c r="D1201" s="124" t="s">
        <v>53</v>
      </c>
      <c r="E1201" s="126">
        <v>0</v>
      </c>
      <c r="F1201" s="124"/>
      <c r="G1201" s="122">
        <v>13</v>
      </c>
      <c r="H1201" s="124" t="s">
        <v>56</v>
      </c>
      <c r="I1201" s="126">
        <v>0</v>
      </c>
      <c r="J1201" s="128" t="s">
        <v>1</v>
      </c>
      <c r="K1201" s="128" t="s">
        <v>2</v>
      </c>
      <c r="L1201" s="91" t="s">
        <v>16</v>
      </c>
      <c r="M1201" s="130">
        <v>0</v>
      </c>
      <c r="N1201" s="130"/>
      <c r="O1201" s="130"/>
      <c r="P1201" s="131" t="s">
        <v>17</v>
      </c>
      <c r="Q1201" s="131"/>
      <c r="R1201" s="136">
        <v>0</v>
      </c>
      <c r="S1201" s="136"/>
      <c r="T1201" s="136"/>
      <c r="U1201" s="91" t="s">
        <v>18</v>
      </c>
      <c r="V1201" s="137">
        <v>0.60416666666666663</v>
      </c>
      <c r="W1201" s="137"/>
      <c r="X1201" s="130" t="s">
        <v>19</v>
      </c>
      <c r="Y1201" s="130"/>
      <c r="Z1201" s="34">
        <v>1</v>
      </c>
      <c r="AA1201" s="35"/>
    </row>
    <row r="1202" spans="2:27" s="35" customFormat="1" ht="13.5" customHeight="1" thickBot="1" x14ac:dyDescent="0.25">
      <c r="B1202" s="121"/>
      <c r="C1202" s="123">
        <v>13</v>
      </c>
      <c r="D1202" s="125" t="s">
        <v>50</v>
      </c>
      <c r="E1202" s="127"/>
      <c r="F1202" s="125"/>
      <c r="G1202" s="123"/>
      <c r="H1202" s="125" t="s">
        <v>327</v>
      </c>
      <c r="I1202" s="127"/>
      <c r="J1202" s="129"/>
      <c r="K1202" s="129"/>
      <c r="L1202" s="138" t="s">
        <v>3</v>
      </c>
      <c r="M1202" s="138"/>
      <c r="N1202" s="138"/>
      <c r="O1202" s="138" t="s">
        <v>4</v>
      </c>
      <c r="P1202" s="138"/>
      <c r="Q1202" s="138"/>
      <c r="R1202" s="138" t="s">
        <v>5</v>
      </c>
      <c r="S1202" s="138"/>
      <c r="T1202" s="138"/>
      <c r="U1202" s="138" t="s">
        <v>6</v>
      </c>
      <c r="V1202" s="138"/>
      <c r="W1202" s="138"/>
      <c r="X1202" s="138" t="s">
        <v>7</v>
      </c>
      <c r="Y1202" s="138"/>
      <c r="Z1202" s="139"/>
      <c r="AA1202" s="96"/>
    </row>
    <row r="1203" spans="2:27" ht="12.95" customHeight="1" thickTop="1" x14ac:dyDescent="0.2">
      <c r="B1203" s="36" t="s">
        <v>1</v>
      </c>
      <c r="C1203" s="37"/>
      <c r="D1203" s="38" t="s">
        <v>327</v>
      </c>
      <c r="E1203" s="38"/>
      <c r="F1203" s="39" t="s">
        <v>2</v>
      </c>
      <c r="G1203" s="37"/>
      <c r="H1203" s="38" t="s">
        <v>327</v>
      </c>
      <c r="I1203" s="40"/>
      <c r="J1203" s="49">
        <v>0</v>
      </c>
      <c r="K1203" s="49">
        <v>0</v>
      </c>
      <c r="L1203" s="41"/>
      <c r="M1203" s="42" t="s">
        <v>8</v>
      </c>
      <c r="N1203" s="41"/>
      <c r="O1203" s="41"/>
      <c r="P1203" s="42" t="s">
        <v>8</v>
      </c>
      <c r="Q1203" s="41"/>
      <c r="R1203" s="41"/>
      <c r="S1203" s="42" t="s">
        <v>8</v>
      </c>
      <c r="T1203" s="41"/>
      <c r="U1203" s="41"/>
      <c r="V1203" s="42" t="s">
        <v>8</v>
      </c>
      <c r="W1203" s="41"/>
      <c r="X1203" s="41"/>
      <c r="Y1203" s="42" t="s">
        <v>8</v>
      </c>
      <c r="Z1203" s="43"/>
      <c r="AA1203" s="93"/>
    </row>
    <row r="1204" spans="2:27" ht="12.95" customHeight="1" x14ac:dyDescent="0.2">
      <c r="B1204" s="36" t="s">
        <v>0</v>
      </c>
      <c r="C1204" s="98"/>
      <c r="D1204" s="31" t="s">
        <v>327</v>
      </c>
      <c r="F1204" s="95" t="s">
        <v>9</v>
      </c>
      <c r="G1204" s="98"/>
      <c r="H1204" s="31" t="s">
        <v>327</v>
      </c>
      <c r="J1204" s="30">
        <v>0</v>
      </c>
      <c r="K1204" s="30">
        <v>0</v>
      </c>
      <c r="L1204" s="93"/>
      <c r="M1204" s="35" t="s">
        <v>8</v>
      </c>
      <c r="N1204" s="93"/>
      <c r="O1204" s="93"/>
      <c r="P1204" s="35" t="s">
        <v>8</v>
      </c>
      <c r="Q1204" s="93"/>
      <c r="R1204" s="93"/>
      <c r="S1204" s="35" t="s">
        <v>8</v>
      </c>
      <c r="T1204" s="93"/>
      <c r="U1204" s="93"/>
      <c r="V1204" s="35" t="s">
        <v>8</v>
      </c>
      <c r="W1204" s="93"/>
      <c r="X1204" s="93"/>
      <c r="Y1204" s="35" t="s">
        <v>8</v>
      </c>
      <c r="Z1204" s="44"/>
      <c r="AA1204" s="93"/>
    </row>
    <row r="1205" spans="2:27" ht="12.95" customHeight="1" x14ac:dyDescent="0.2">
      <c r="B1205" s="36" t="s">
        <v>10</v>
      </c>
      <c r="D1205" s="31" t="s">
        <v>327</v>
      </c>
      <c r="E1205" s="29"/>
      <c r="F1205" s="95" t="s">
        <v>11</v>
      </c>
      <c r="H1205" s="31" t="s">
        <v>327</v>
      </c>
      <c r="J1205" s="30">
        <v>0</v>
      </c>
      <c r="K1205" s="30">
        <v>0</v>
      </c>
      <c r="L1205" s="93"/>
      <c r="M1205" s="35" t="s">
        <v>8</v>
      </c>
      <c r="N1205" s="93"/>
      <c r="O1205" s="93"/>
      <c r="P1205" s="35" t="s">
        <v>8</v>
      </c>
      <c r="Q1205" s="93"/>
      <c r="R1205" s="93"/>
      <c r="S1205" s="35" t="s">
        <v>8</v>
      </c>
      <c r="T1205" s="93"/>
      <c r="U1205" s="93"/>
      <c r="V1205" s="35" t="s">
        <v>8</v>
      </c>
      <c r="W1205" s="93"/>
      <c r="X1205" s="93"/>
      <c r="Y1205" s="35" t="s">
        <v>8</v>
      </c>
      <c r="Z1205" s="44"/>
      <c r="AA1205" s="35"/>
    </row>
    <row r="1206" spans="2:27" ht="12.95" customHeight="1" x14ac:dyDescent="0.2">
      <c r="B1206" s="45" t="s">
        <v>1</v>
      </c>
      <c r="C1206" s="97">
        <v>0</v>
      </c>
      <c r="D1206" s="31" t="e">
        <v>#N/A</v>
      </c>
      <c r="E1206" s="48"/>
      <c r="F1206" s="100" t="s">
        <v>9</v>
      </c>
      <c r="G1206" s="97">
        <v>0</v>
      </c>
      <c r="H1206" s="31" t="e">
        <v>#N/A</v>
      </c>
      <c r="J1206" s="30">
        <v>0</v>
      </c>
      <c r="K1206" s="30">
        <v>0</v>
      </c>
      <c r="L1206" s="93"/>
      <c r="M1206" s="35" t="s">
        <v>8</v>
      </c>
      <c r="N1206" s="93"/>
      <c r="O1206" s="93"/>
      <c r="P1206" s="35" t="s">
        <v>8</v>
      </c>
      <c r="Q1206" s="93"/>
      <c r="R1206" s="93"/>
      <c r="S1206" s="35" t="s">
        <v>8</v>
      </c>
      <c r="T1206" s="93"/>
      <c r="U1206" s="93"/>
      <c r="V1206" s="35" t="s">
        <v>8</v>
      </c>
      <c r="W1206" s="93"/>
      <c r="X1206" s="93"/>
      <c r="Y1206" s="35" t="s">
        <v>8</v>
      </c>
      <c r="Z1206" s="44"/>
      <c r="AA1206" s="93"/>
    </row>
    <row r="1207" spans="2:27" ht="12.95" customHeight="1" x14ac:dyDescent="0.2">
      <c r="B1207" s="132" t="s">
        <v>31</v>
      </c>
      <c r="C1207" s="101"/>
      <c r="D1207" s="29" t="s">
        <v>327</v>
      </c>
      <c r="E1207" s="48"/>
      <c r="F1207" s="118" t="s">
        <v>31</v>
      </c>
      <c r="G1207" s="99"/>
      <c r="H1207" s="29" t="s">
        <v>327</v>
      </c>
      <c r="J1207" s="134">
        <v>0</v>
      </c>
      <c r="K1207" s="134">
        <v>0</v>
      </c>
      <c r="L1207" s="118"/>
      <c r="M1207" s="118" t="s">
        <v>8</v>
      </c>
      <c r="N1207" s="118"/>
      <c r="O1207" s="118"/>
      <c r="P1207" s="118" t="s">
        <v>8</v>
      </c>
      <c r="Q1207" s="118"/>
      <c r="R1207" s="118"/>
      <c r="S1207" s="118" t="s">
        <v>8</v>
      </c>
      <c r="T1207" s="118"/>
      <c r="U1207" s="118"/>
      <c r="V1207" s="118" t="s">
        <v>8</v>
      </c>
      <c r="W1207" s="118"/>
      <c r="X1207" s="118"/>
      <c r="Y1207" s="118" t="s">
        <v>8</v>
      </c>
      <c r="Z1207" s="118"/>
      <c r="AA1207" s="46"/>
    </row>
    <row r="1208" spans="2:27" ht="12.95" customHeight="1" thickBot="1" x14ac:dyDescent="0.25">
      <c r="B1208" s="133"/>
      <c r="C1208" s="92"/>
      <c r="D1208" s="47" t="s">
        <v>327</v>
      </c>
      <c r="E1208" s="102"/>
      <c r="F1208" s="119"/>
      <c r="G1208" s="103"/>
      <c r="H1208" s="47" t="s">
        <v>327</v>
      </c>
      <c r="I1208" s="47"/>
      <c r="J1208" s="135"/>
      <c r="K1208" s="135"/>
      <c r="L1208" s="119"/>
      <c r="M1208" s="119"/>
      <c r="N1208" s="119"/>
      <c r="O1208" s="119"/>
      <c r="P1208" s="119" t="s">
        <v>8</v>
      </c>
      <c r="Q1208" s="119"/>
      <c r="R1208" s="119"/>
      <c r="S1208" s="119"/>
      <c r="T1208" s="119"/>
      <c r="U1208" s="119"/>
      <c r="V1208" s="119" t="s">
        <v>8</v>
      </c>
      <c r="W1208" s="119"/>
      <c r="X1208" s="119"/>
      <c r="Y1208" s="119"/>
      <c r="Z1208" s="119"/>
      <c r="AA1208" s="46"/>
    </row>
    <row r="1209" spans="2:27" ht="13.5" customHeight="1" thickTop="1" thickBot="1" x14ac:dyDescent="0.25"/>
    <row r="1210" spans="2:27" ht="13.5" customHeight="1" thickTop="1" x14ac:dyDescent="0.2">
      <c r="B1210" s="120">
        <v>135</v>
      </c>
      <c r="C1210" s="122">
        <v>9</v>
      </c>
      <c r="D1210" s="124" t="s">
        <v>50</v>
      </c>
      <c r="E1210" s="126">
        <v>0</v>
      </c>
      <c r="F1210" s="124"/>
      <c r="G1210" s="122">
        <v>12</v>
      </c>
      <c r="H1210" s="124" t="s">
        <v>55</v>
      </c>
      <c r="I1210" s="126">
        <v>0</v>
      </c>
      <c r="J1210" s="128" t="s">
        <v>1</v>
      </c>
      <c r="K1210" s="128" t="s">
        <v>2</v>
      </c>
      <c r="L1210" s="91" t="s">
        <v>16</v>
      </c>
      <c r="M1210" s="130">
        <v>0</v>
      </c>
      <c r="N1210" s="130"/>
      <c r="O1210" s="130"/>
      <c r="P1210" s="131" t="s">
        <v>17</v>
      </c>
      <c r="Q1210" s="131"/>
      <c r="R1210" s="136">
        <v>0</v>
      </c>
      <c r="S1210" s="136"/>
      <c r="T1210" s="136"/>
      <c r="U1210" s="91" t="s">
        <v>18</v>
      </c>
      <c r="V1210" s="137">
        <v>0.60416666666666663</v>
      </c>
      <c r="W1210" s="137"/>
      <c r="X1210" s="130" t="s">
        <v>19</v>
      </c>
      <c r="Y1210" s="130"/>
      <c r="Z1210" s="34">
        <v>2</v>
      </c>
      <c r="AA1210" s="35"/>
    </row>
    <row r="1211" spans="2:27" s="35" customFormat="1" ht="13.5" customHeight="1" thickBot="1" x14ac:dyDescent="0.25">
      <c r="B1211" s="121"/>
      <c r="C1211" s="123"/>
      <c r="D1211" s="125" t="s">
        <v>327</v>
      </c>
      <c r="E1211" s="127"/>
      <c r="F1211" s="125"/>
      <c r="G1211" s="123"/>
      <c r="H1211" s="125" t="s">
        <v>327</v>
      </c>
      <c r="I1211" s="127"/>
      <c r="J1211" s="129"/>
      <c r="K1211" s="129"/>
      <c r="L1211" s="138" t="s">
        <v>3</v>
      </c>
      <c r="M1211" s="138"/>
      <c r="N1211" s="138"/>
      <c r="O1211" s="138" t="s">
        <v>4</v>
      </c>
      <c r="P1211" s="138"/>
      <c r="Q1211" s="138"/>
      <c r="R1211" s="138" t="s">
        <v>5</v>
      </c>
      <c r="S1211" s="138"/>
      <c r="T1211" s="138"/>
      <c r="U1211" s="138" t="s">
        <v>6</v>
      </c>
      <c r="V1211" s="138"/>
      <c r="W1211" s="138"/>
      <c r="X1211" s="138" t="s">
        <v>7</v>
      </c>
      <c r="Y1211" s="138"/>
      <c r="Z1211" s="139"/>
      <c r="AA1211" s="96"/>
    </row>
    <row r="1212" spans="2:27" ht="12.95" customHeight="1" thickTop="1" x14ac:dyDescent="0.2">
      <c r="B1212" s="36" t="s">
        <v>1</v>
      </c>
      <c r="C1212" s="37"/>
      <c r="D1212" s="38" t="s">
        <v>327</v>
      </c>
      <c r="E1212" s="38"/>
      <c r="F1212" s="39" t="s">
        <v>2</v>
      </c>
      <c r="G1212" s="37"/>
      <c r="H1212" s="38" t="s">
        <v>327</v>
      </c>
      <c r="I1212" s="40"/>
      <c r="J1212" s="49">
        <v>0</v>
      </c>
      <c r="K1212" s="49">
        <v>0</v>
      </c>
      <c r="L1212" s="41"/>
      <c r="M1212" s="42" t="s">
        <v>8</v>
      </c>
      <c r="N1212" s="41"/>
      <c r="O1212" s="41"/>
      <c r="P1212" s="42" t="s">
        <v>8</v>
      </c>
      <c r="Q1212" s="41"/>
      <c r="R1212" s="41"/>
      <c r="S1212" s="42" t="s">
        <v>8</v>
      </c>
      <c r="T1212" s="41"/>
      <c r="U1212" s="41"/>
      <c r="V1212" s="42" t="s">
        <v>8</v>
      </c>
      <c r="W1212" s="41"/>
      <c r="X1212" s="41"/>
      <c r="Y1212" s="42" t="s">
        <v>8</v>
      </c>
      <c r="Z1212" s="43"/>
      <c r="AA1212" s="93"/>
    </row>
    <row r="1213" spans="2:27" ht="12.95" customHeight="1" x14ac:dyDescent="0.2">
      <c r="B1213" s="36" t="s">
        <v>0</v>
      </c>
      <c r="C1213" s="98"/>
      <c r="D1213" s="31" t="s">
        <v>327</v>
      </c>
      <c r="F1213" s="95" t="s">
        <v>9</v>
      </c>
      <c r="G1213" s="98"/>
      <c r="H1213" s="31" t="s">
        <v>327</v>
      </c>
      <c r="J1213" s="30">
        <v>0</v>
      </c>
      <c r="K1213" s="30">
        <v>0</v>
      </c>
      <c r="L1213" s="93"/>
      <c r="M1213" s="35" t="s">
        <v>8</v>
      </c>
      <c r="N1213" s="93"/>
      <c r="O1213" s="93"/>
      <c r="P1213" s="35" t="s">
        <v>8</v>
      </c>
      <c r="Q1213" s="93"/>
      <c r="R1213" s="93"/>
      <c r="S1213" s="35" t="s">
        <v>8</v>
      </c>
      <c r="T1213" s="93"/>
      <c r="U1213" s="93"/>
      <c r="V1213" s="35" t="s">
        <v>8</v>
      </c>
      <c r="W1213" s="93"/>
      <c r="X1213" s="93"/>
      <c r="Y1213" s="35" t="s">
        <v>8</v>
      </c>
      <c r="Z1213" s="44"/>
      <c r="AA1213" s="93"/>
    </row>
    <row r="1214" spans="2:27" ht="12.95" customHeight="1" x14ac:dyDescent="0.2">
      <c r="B1214" s="36" t="s">
        <v>10</v>
      </c>
      <c r="D1214" s="31" t="s">
        <v>327</v>
      </c>
      <c r="E1214" s="29"/>
      <c r="F1214" s="95" t="s">
        <v>11</v>
      </c>
      <c r="H1214" s="31" t="s">
        <v>327</v>
      </c>
      <c r="J1214" s="30">
        <v>0</v>
      </c>
      <c r="K1214" s="30">
        <v>0</v>
      </c>
      <c r="L1214" s="93"/>
      <c r="M1214" s="35" t="s">
        <v>8</v>
      </c>
      <c r="N1214" s="93"/>
      <c r="O1214" s="93"/>
      <c r="P1214" s="35" t="s">
        <v>8</v>
      </c>
      <c r="Q1214" s="93"/>
      <c r="R1214" s="93"/>
      <c r="S1214" s="35" t="s">
        <v>8</v>
      </c>
      <c r="T1214" s="93"/>
      <c r="U1214" s="93"/>
      <c r="V1214" s="35" t="s">
        <v>8</v>
      </c>
      <c r="W1214" s="93"/>
      <c r="X1214" s="93"/>
      <c r="Y1214" s="35" t="s">
        <v>8</v>
      </c>
      <c r="Z1214" s="44"/>
      <c r="AA1214" s="35"/>
    </row>
    <row r="1215" spans="2:27" ht="12.95" customHeight="1" x14ac:dyDescent="0.2">
      <c r="B1215" s="45" t="s">
        <v>1</v>
      </c>
      <c r="C1215" s="97">
        <v>0</v>
      </c>
      <c r="D1215" s="31" t="e">
        <v>#N/A</v>
      </c>
      <c r="E1215" s="48"/>
      <c r="F1215" s="100" t="s">
        <v>9</v>
      </c>
      <c r="G1215" s="97">
        <v>0</v>
      </c>
      <c r="H1215" s="31" t="e">
        <v>#N/A</v>
      </c>
      <c r="J1215" s="30">
        <v>0</v>
      </c>
      <c r="K1215" s="30">
        <v>0</v>
      </c>
      <c r="L1215" s="93"/>
      <c r="M1215" s="35" t="s">
        <v>8</v>
      </c>
      <c r="N1215" s="93"/>
      <c r="O1215" s="93"/>
      <c r="P1215" s="35" t="s">
        <v>8</v>
      </c>
      <c r="Q1215" s="93"/>
      <c r="R1215" s="93"/>
      <c r="S1215" s="35" t="s">
        <v>8</v>
      </c>
      <c r="T1215" s="93"/>
      <c r="U1215" s="93"/>
      <c r="V1215" s="35" t="s">
        <v>8</v>
      </c>
      <c r="W1215" s="93"/>
      <c r="X1215" s="93"/>
      <c r="Y1215" s="35" t="s">
        <v>8</v>
      </c>
      <c r="Z1215" s="44"/>
      <c r="AA1215" s="93"/>
    </row>
    <row r="1216" spans="2:27" ht="12.95" customHeight="1" x14ac:dyDescent="0.2">
      <c r="B1216" s="132" t="s">
        <v>31</v>
      </c>
      <c r="C1216" s="101"/>
      <c r="D1216" s="29" t="s">
        <v>327</v>
      </c>
      <c r="E1216" s="48"/>
      <c r="F1216" s="118" t="s">
        <v>31</v>
      </c>
      <c r="G1216" s="99"/>
      <c r="H1216" s="29" t="s">
        <v>327</v>
      </c>
      <c r="J1216" s="134">
        <v>0</v>
      </c>
      <c r="K1216" s="134">
        <v>0</v>
      </c>
      <c r="L1216" s="118"/>
      <c r="M1216" s="118" t="s">
        <v>8</v>
      </c>
      <c r="N1216" s="118"/>
      <c r="O1216" s="118"/>
      <c r="P1216" s="118" t="s">
        <v>8</v>
      </c>
      <c r="Q1216" s="118"/>
      <c r="R1216" s="118"/>
      <c r="S1216" s="118" t="s">
        <v>8</v>
      </c>
      <c r="T1216" s="118"/>
      <c r="U1216" s="118"/>
      <c r="V1216" s="118" t="s">
        <v>8</v>
      </c>
      <c r="W1216" s="118"/>
      <c r="X1216" s="118"/>
      <c r="Y1216" s="118" t="s">
        <v>8</v>
      </c>
      <c r="Z1216" s="118"/>
      <c r="AA1216" s="46"/>
    </row>
    <row r="1217" spans="2:27" ht="12.95" customHeight="1" thickBot="1" x14ac:dyDescent="0.25">
      <c r="B1217" s="133"/>
      <c r="C1217" s="92"/>
      <c r="D1217" s="47" t="s">
        <v>327</v>
      </c>
      <c r="E1217" s="102"/>
      <c r="F1217" s="119"/>
      <c r="G1217" s="103"/>
      <c r="H1217" s="47" t="s">
        <v>327</v>
      </c>
      <c r="I1217" s="47"/>
      <c r="J1217" s="135"/>
      <c r="K1217" s="135"/>
      <c r="L1217" s="119"/>
      <c r="M1217" s="119"/>
      <c r="N1217" s="119"/>
      <c r="O1217" s="119"/>
      <c r="P1217" s="119" t="s">
        <v>8</v>
      </c>
      <c r="Q1217" s="119"/>
      <c r="R1217" s="119"/>
      <c r="S1217" s="119"/>
      <c r="T1217" s="119"/>
      <c r="U1217" s="119"/>
      <c r="V1217" s="119" t="s">
        <v>8</v>
      </c>
      <c r="W1217" s="119"/>
      <c r="X1217" s="119"/>
      <c r="Y1217" s="119"/>
      <c r="Z1217" s="119"/>
      <c r="AA1217" s="46"/>
    </row>
    <row r="1218" spans="2:27" ht="13.5" customHeight="1" thickTop="1" thickBot="1" x14ac:dyDescent="0.25"/>
    <row r="1219" spans="2:27" ht="13.5" customHeight="1" thickTop="1" x14ac:dyDescent="0.2">
      <c r="B1219" s="120">
        <v>136</v>
      </c>
      <c r="C1219" s="122">
        <v>10</v>
      </c>
      <c r="D1219" s="124" t="s">
        <v>54</v>
      </c>
      <c r="E1219" s="126">
        <v>0</v>
      </c>
      <c r="F1219" s="124"/>
      <c r="G1219" s="122">
        <v>11</v>
      </c>
      <c r="H1219" s="124" t="s">
        <v>60</v>
      </c>
      <c r="I1219" s="126">
        <v>0</v>
      </c>
      <c r="J1219" s="128" t="s">
        <v>1</v>
      </c>
      <c r="K1219" s="128" t="s">
        <v>2</v>
      </c>
      <c r="L1219" s="91" t="s">
        <v>16</v>
      </c>
      <c r="M1219" s="130">
        <v>0</v>
      </c>
      <c r="N1219" s="130"/>
      <c r="O1219" s="130"/>
      <c r="P1219" s="131" t="s">
        <v>17</v>
      </c>
      <c r="Q1219" s="131"/>
      <c r="R1219" s="136">
        <v>0</v>
      </c>
      <c r="S1219" s="136"/>
      <c r="T1219" s="136"/>
      <c r="U1219" s="91" t="s">
        <v>18</v>
      </c>
      <c r="V1219" s="137">
        <v>0.60416666666666663</v>
      </c>
      <c r="W1219" s="137"/>
      <c r="X1219" s="130" t="s">
        <v>19</v>
      </c>
      <c r="Y1219" s="130"/>
      <c r="Z1219" s="34">
        <v>3</v>
      </c>
      <c r="AA1219" s="35"/>
    </row>
    <row r="1220" spans="2:27" s="35" customFormat="1" ht="13.5" customHeight="1" thickBot="1" x14ac:dyDescent="0.25">
      <c r="B1220" s="121"/>
      <c r="C1220" s="123"/>
      <c r="D1220" s="125" t="s">
        <v>327</v>
      </c>
      <c r="E1220" s="127"/>
      <c r="F1220" s="125"/>
      <c r="G1220" s="123"/>
      <c r="H1220" s="125" t="s">
        <v>327</v>
      </c>
      <c r="I1220" s="127"/>
      <c r="J1220" s="129"/>
      <c r="K1220" s="129"/>
      <c r="L1220" s="138" t="s">
        <v>3</v>
      </c>
      <c r="M1220" s="138"/>
      <c r="N1220" s="138"/>
      <c r="O1220" s="138" t="s">
        <v>4</v>
      </c>
      <c r="P1220" s="138"/>
      <c r="Q1220" s="138"/>
      <c r="R1220" s="138" t="s">
        <v>5</v>
      </c>
      <c r="S1220" s="138"/>
      <c r="T1220" s="138"/>
      <c r="U1220" s="138" t="s">
        <v>6</v>
      </c>
      <c r="V1220" s="138"/>
      <c r="W1220" s="138"/>
      <c r="X1220" s="138" t="s">
        <v>7</v>
      </c>
      <c r="Y1220" s="138"/>
      <c r="Z1220" s="139"/>
      <c r="AA1220" s="96"/>
    </row>
    <row r="1221" spans="2:27" ht="12.95" customHeight="1" thickTop="1" x14ac:dyDescent="0.2">
      <c r="B1221" s="36" t="s">
        <v>1</v>
      </c>
      <c r="C1221" s="37"/>
      <c r="D1221" s="38" t="s">
        <v>327</v>
      </c>
      <c r="E1221" s="38"/>
      <c r="F1221" s="39" t="s">
        <v>2</v>
      </c>
      <c r="G1221" s="37"/>
      <c r="H1221" s="38" t="s">
        <v>327</v>
      </c>
      <c r="I1221" s="40"/>
      <c r="J1221" s="49">
        <v>0</v>
      </c>
      <c r="K1221" s="49">
        <v>0</v>
      </c>
      <c r="L1221" s="41"/>
      <c r="M1221" s="42" t="s">
        <v>8</v>
      </c>
      <c r="N1221" s="41"/>
      <c r="O1221" s="41"/>
      <c r="P1221" s="42" t="s">
        <v>8</v>
      </c>
      <c r="Q1221" s="41"/>
      <c r="R1221" s="41"/>
      <c r="S1221" s="42" t="s">
        <v>8</v>
      </c>
      <c r="T1221" s="41"/>
      <c r="U1221" s="41"/>
      <c r="V1221" s="42" t="s">
        <v>8</v>
      </c>
      <c r="W1221" s="41"/>
      <c r="X1221" s="41"/>
      <c r="Y1221" s="42" t="s">
        <v>8</v>
      </c>
      <c r="Z1221" s="43"/>
      <c r="AA1221" s="93"/>
    </row>
    <row r="1222" spans="2:27" ht="12.95" customHeight="1" x14ac:dyDescent="0.2">
      <c r="B1222" s="36" t="s">
        <v>0</v>
      </c>
      <c r="C1222" s="98"/>
      <c r="D1222" s="31" t="s">
        <v>327</v>
      </c>
      <c r="F1222" s="95" t="s">
        <v>9</v>
      </c>
      <c r="G1222" s="98"/>
      <c r="H1222" s="31" t="s">
        <v>327</v>
      </c>
      <c r="J1222" s="30">
        <v>0</v>
      </c>
      <c r="K1222" s="30">
        <v>0</v>
      </c>
      <c r="L1222" s="93"/>
      <c r="M1222" s="35" t="s">
        <v>8</v>
      </c>
      <c r="N1222" s="93"/>
      <c r="O1222" s="93"/>
      <c r="P1222" s="35" t="s">
        <v>8</v>
      </c>
      <c r="Q1222" s="93"/>
      <c r="R1222" s="93"/>
      <c r="S1222" s="35" t="s">
        <v>8</v>
      </c>
      <c r="T1222" s="93"/>
      <c r="U1222" s="93"/>
      <c r="V1222" s="35" t="s">
        <v>8</v>
      </c>
      <c r="W1222" s="93"/>
      <c r="X1222" s="93"/>
      <c r="Y1222" s="35" t="s">
        <v>8</v>
      </c>
      <c r="Z1222" s="44"/>
      <c r="AA1222" s="93"/>
    </row>
    <row r="1223" spans="2:27" ht="12.95" customHeight="1" x14ac:dyDescent="0.2">
      <c r="B1223" s="36" t="s">
        <v>10</v>
      </c>
      <c r="D1223" s="31" t="s">
        <v>327</v>
      </c>
      <c r="E1223" s="29"/>
      <c r="F1223" s="95" t="s">
        <v>11</v>
      </c>
      <c r="H1223" s="31" t="s">
        <v>327</v>
      </c>
      <c r="J1223" s="30">
        <v>0</v>
      </c>
      <c r="K1223" s="30">
        <v>0</v>
      </c>
      <c r="L1223" s="93"/>
      <c r="M1223" s="35" t="s">
        <v>8</v>
      </c>
      <c r="N1223" s="93"/>
      <c r="O1223" s="93"/>
      <c r="P1223" s="35" t="s">
        <v>8</v>
      </c>
      <c r="Q1223" s="93"/>
      <c r="R1223" s="93"/>
      <c r="S1223" s="35" t="s">
        <v>8</v>
      </c>
      <c r="T1223" s="93"/>
      <c r="U1223" s="93"/>
      <c r="V1223" s="35" t="s">
        <v>8</v>
      </c>
      <c r="W1223" s="93"/>
      <c r="X1223" s="93"/>
      <c r="Y1223" s="35" t="s">
        <v>8</v>
      </c>
      <c r="Z1223" s="44"/>
      <c r="AA1223" s="35"/>
    </row>
    <row r="1224" spans="2:27" ht="12.95" customHeight="1" x14ac:dyDescent="0.2">
      <c r="B1224" s="45" t="s">
        <v>1</v>
      </c>
      <c r="C1224" s="97">
        <v>0</v>
      </c>
      <c r="D1224" s="31" t="e">
        <v>#N/A</v>
      </c>
      <c r="E1224" s="48"/>
      <c r="F1224" s="100" t="s">
        <v>9</v>
      </c>
      <c r="G1224" s="97">
        <v>0</v>
      </c>
      <c r="H1224" s="31" t="e">
        <v>#N/A</v>
      </c>
      <c r="J1224" s="30">
        <v>0</v>
      </c>
      <c r="K1224" s="30">
        <v>0</v>
      </c>
      <c r="L1224" s="93"/>
      <c r="M1224" s="35" t="s">
        <v>8</v>
      </c>
      <c r="N1224" s="93"/>
      <c r="O1224" s="93"/>
      <c r="P1224" s="35" t="s">
        <v>8</v>
      </c>
      <c r="Q1224" s="93"/>
      <c r="R1224" s="93"/>
      <c r="S1224" s="35" t="s">
        <v>8</v>
      </c>
      <c r="T1224" s="93"/>
      <c r="U1224" s="93"/>
      <c r="V1224" s="35" t="s">
        <v>8</v>
      </c>
      <c r="W1224" s="93"/>
      <c r="X1224" s="93"/>
      <c r="Y1224" s="35" t="s">
        <v>8</v>
      </c>
      <c r="Z1224" s="44"/>
      <c r="AA1224" s="93"/>
    </row>
    <row r="1225" spans="2:27" ht="12.95" customHeight="1" x14ac:dyDescent="0.2">
      <c r="B1225" s="132" t="s">
        <v>31</v>
      </c>
      <c r="C1225" s="101"/>
      <c r="D1225" s="29" t="s">
        <v>327</v>
      </c>
      <c r="E1225" s="48"/>
      <c r="F1225" s="118" t="s">
        <v>31</v>
      </c>
      <c r="G1225" s="99"/>
      <c r="H1225" s="29" t="s">
        <v>327</v>
      </c>
      <c r="J1225" s="134">
        <v>0</v>
      </c>
      <c r="K1225" s="134">
        <v>0</v>
      </c>
      <c r="L1225" s="118"/>
      <c r="M1225" s="118" t="s">
        <v>8</v>
      </c>
      <c r="N1225" s="118"/>
      <c r="O1225" s="118"/>
      <c r="P1225" s="118" t="s">
        <v>8</v>
      </c>
      <c r="Q1225" s="118"/>
      <c r="R1225" s="118"/>
      <c r="S1225" s="118" t="s">
        <v>8</v>
      </c>
      <c r="T1225" s="118"/>
      <c r="U1225" s="118"/>
      <c r="V1225" s="118" t="s">
        <v>8</v>
      </c>
      <c r="W1225" s="118"/>
      <c r="X1225" s="118"/>
      <c r="Y1225" s="118" t="s">
        <v>8</v>
      </c>
      <c r="Z1225" s="118"/>
      <c r="AA1225" s="46"/>
    </row>
    <row r="1226" spans="2:27" ht="12.95" customHeight="1" thickBot="1" x14ac:dyDescent="0.25">
      <c r="B1226" s="133"/>
      <c r="C1226" s="92"/>
      <c r="D1226" s="47" t="s">
        <v>327</v>
      </c>
      <c r="E1226" s="102"/>
      <c r="F1226" s="119"/>
      <c r="G1226" s="103"/>
      <c r="H1226" s="47" t="s">
        <v>327</v>
      </c>
      <c r="I1226" s="47"/>
      <c r="J1226" s="135"/>
      <c r="K1226" s="135"/>
      <c r="L1226" s="119"/>
      <c r="M1226" s="119"/>
      <c r="N1226" s="119"/>
      <c r="O1226" s="119"/>
      <c r="P1226" s="119" t="s">
        <v>8</v>
      </c>
      <c r="Q1226" s="119"/>
      <c r="R1226" s="119"/>
      <c r="S1226" s="119"/>
      <c r="T1226" s="119"/>
      <c r="U1226" s="119"/>
      <c r="V1226" s="119" t="s">
        <v>8</v>
      </c>
      <c r="W1226" s="119"/>
      <c r="X1226" s="119"/>
      <c r="Y1226" s="119"/>
      <c r="Z1226" s="119"/>
      <c r="AA1226" s="46"/>
    </row>
    <row r="1227" spans="2:27" ht="13.5" thickTop="1" x14ac:dyDescent="0.2"/>
    <row r="4209" spans="2:26" x14ac:dyDescent="0.2">
      <c r="B4209" s="48"/>
      <c r="C4209" s="33"/>
      <c r="D4209" s="33"/>
      <c r="E4209" s="33"/>
      <c r="F4209" s="48"/>
      <c r="G4209" s="33"/>
      <c r="H4209" s="33"/>
      <c r="I4209" s="33"/>
      <c r="J4209" s="35"/>
      <c r="K4209" s="35"/>
      <c r="L4209" s="33"/>
      <c r="M4209" s="33"/>
      <c r="N4209" s="33"/>
      <c r="O4209" s="33"/>
      <c r="P4209" s="33"/>
      <c r="Q4209" s="33"/>
      <c r="R4209" s="33"/>
      <c r="S4209" s="33"/>
      <c r="T4209" s="33"/>
      <c r="U4209" s="33"/>
      <c r="V4209" s="33"/>
      <c r="W4209" s="33"/>
      <c r="X4209" s="33"/>
      <c r="Y4209" s="33"/>
      <c r="Z4209" s="33"/>
    </row>
    <row r="4210" spans="2:26" x14ac:dyDescent="0.2">
      <c r="B4210" s="48"/>
      <c r="C4210" s="33"/>
      <c r="D4210" s="33"/>
      <c r="E4210" s="33"/>
      <c r="F4210" s="48"/>
      <c r="G4210" s="33"/>
      <c r="H4210" s="33"/>
      <c r="I4210" s="33"/>
      <c r="J4210" s="35"/>
      <c r="K4210" s="35"/>
      <c r="L4210" s="33"/>
      <c r="M4210" s="33"/>
      <c r="N4210" s="33"/>
      <c r="O4210" s="33"/>
      <c r="P4210" s="33"/>
      <c r="Q4210" s="33"/>
      <c r="R4210" s="33"/>
      <c r="S4210" s="33"/>
      <c r="T4210" s="33"/>
      <c r="U4210" s="33"/>
      <c r="V4210" s="33"/>
      <c r="W4210" s="33"/>
      <c r="X4210" s="33"/>
      <c r="Y4210" s="33"/>
      <c r="Z4210" s="33"/>
    </row>
    <row r="4211" spans="2:26" x14ac:dyDescent="0.2">
      <c r="B4211" s="48"/>
      <c r="C4211" s="33"/>
      <c r="D4211" s="33"/>
      <c r="E4211" s="33"/>
      <c r="F4211" s="48"/>
      <c r="G4211" s="33"/>
      <c r="H4211" s="33"/>
      <c r="I4211" s="33"/>
      <c r="J4211" s="35"/>
      <c r="K4211" s="35"/>
      <c r="L4211" s="33"/>
      <c r="M4211" s="33"/>
      <c r="N4211" s="33"/>
      <c r="O4211" s="33"/>
      <c r="P4211" s="33"/>
      <c r="Q4211" s="33"/>
      <c r="R4211" s="33"/>
      <c r="S4211" s="33"/>
      <c r="T4211" s="33"/>
      <c r="U4211" s="33"/>
      <c r="V4211" s="33"/>
      <c r="W4211" s="33"/>
      <c r="X4211" s="33"/>
      <c r="Y4211" s="33"/>
      <c r="Z4211" s="33"/>
    </row>
    <row r="4212" spans="2:26" x14ac:dyDescent="0.2">
      <c r="B4212" s="48"/>
      <c r="C4212" s="33"/>
      <c r="D4212" s="33"/>
      <c r="E4212" s="33"/>
      <c r="F4212" s="48"/>
      <c r="G4212" s="33"/>
      <c r="H4212" s="33"/>
      <c r="I4212" s="33"/>
      <c r="J4212" s="35"/>
      <c r="K4212" s="35"/>
      <c r="L4212" s="33"/>
      <c r="M4212" s="33"/>
      <c r="N4212" s="33"/>
      <c r="O4212" s="33"/>
      <c r="P4212" s="33"/>
      <c r="Q4212" s="33"/>
      <c r="R4212" s="33"/>
      <c r="S4212" s="33"/>
      <c r="T4212" s="33"/>
      <c r="U4212" s="33"/>
      <c r="V4212" s="33"/>
      <c r="W4212" s="33"/>
      <c r="X4212" s="33"/>
      <c r="Y4212" s="33"/>
      <c r="Z4212" s="33"/>
    </row>
    <row r="4213" spans="2:26" x14ac:dyDescent="0.2">
      <c r="B4213" s="48"/>
      <c r="C4213" s="33"/>
      <c r="D4213" s="33"/>
      <c r="E4213" s="33"/>
      <c r="F4213" s="48"/>
      <c r="G4213" s="33"/>
      <c r="H4213" s="33"/>
      <c r="I4213" s="33"/>
      <c r="J4213" s="35"/>
      <c r="K4213" s="35"/>
      <c r="L4213" s="33"/>
      <c r="M4213" s="33"/>
      <c r="N4213" s="33"/>
      <c r="O4213" s="33"/>
      <c r="P4213" s="33"/>
      <c r="Q4213" s="33"/>
      <c r="R4213" s="33"/>
      <c r="S4213" s="33"/>
      <c r="T4213" s="33"/>
      <c r="U4213" s="33"/>
      <c r="V4213" s="33"/>
      <c r="W4213" s="33"/>
      <c r="X4213" s="33"/>
      <c r="Y4213" s="33"/>
      <c r="Z4213" s="33"/>
    </row>
    <row r="4214" spans="2:26" x14ac:dyDescent="0.2">
      <c r="B4214" s="48"/>
      <c r="C4214" s="33"/>
      <c r="D4214" s="33"/>
      <c r="E4214" s="33"/>
      <c r="F4214" s="48"/>
      <c r="G4214" s="33"/>
      <c r="H4214" s="33"/>
      <c r="I4214" s="33"/>
      <c r="J4214" s="35"/>
      <c r="K4214" s="35"/>
      <c r="L4214" s="33"/>
      <c r="M4214" s="33"/>
      <c r="N4214" s="33"/>
      <c r="O4214" s="33"/>
      <c r="P4214" s="33"/>
      <c r="Q4214" s="33"/>
      <c r="R4214" s="33"/>
      <c r="S4214" s="33"/>
      <c r="T4214" s="33"/>
      <c r="U4214" s="33"/>
      <c r="V4214" s="33"/>
      <c r="W4214" s="33"/>
      <c r="X4214" s="33"/>
      <c r="Y4214" s="33"/>
      <c r="Z4214" s="33"/>
    </row>
    <row r="4215" spans="2:26" x14ac:dyDescent="0.2">
      <c r="B4215" s="48"/>
      <c r="C4215" s="33"/>
      <c r="D4215" s="33"/>
      <c r="E4215" s="33"/>
      <c r="F4215" s="48"/>
      <c r="G4215" s="33"/>
      <c r="H4215" s="33"/>
      <c r="I4215" s="33"/>
      <c r="J4215" s="35"/>
      <c r="K4215" s="35"/>
      <c r="L4215" s="33"/>
      <c r="M4215" s="33"/>
      <c r="N4215" s="33"/>
      <c r="O4215" s="33"/>
      <c r="P4215" s="33"/>
      <c r="Q4215" s="33"/>
      <c r="R4215" s="33"/>
      <c r="S4215" s="33"/>
      <c r="T4215" s="33"/>
      <c r="U4215" s="33"/>
      <c r="V4215" s="33"/>
      <c r="W4215" s="33"/>
      <c r="X4215" s="33"/>
      <c r="Y4215" s="33"/>
      <c r="Z4215" s="33"/>
    </row>
    <row r="4216" spans="2:26" x14ac:dyDescent="0.2">
      <c r="B4216" s="48"/>
      <c r="C4216" s="33"/>
      <c r="D4216" s="33"/>
      <c r="E4216" s="33"/>
      <c r="F4216" s="48"/>
      <c r="G4216" s="33"/>
      <c r="H4216" s="33"/>
      <c r="I4216" s="33"/>
      <c r="J4216" s="35"/>
      <c r="K4216" s="35"/>
      <c r="L4216" s="33"/>
      <c r="M4216" s="33"/>
      <c r="N4216" s="33"/>
      <c r="O4216" s="33"/>
      <c r="P4216" s="33"/>
      <c r="Q4216" s="33"/>
      <c r="R4216" s="33"/>
      <c r="S4216" s="33"/>
      <c r="T4216" s="33"/>
      <c r="U4216" s="33"/>
      <c r="V4216" s="33"/>
      <c r="W4216" s="33"/>
      <c r="X4216" s="33"/>
      <c r="Y4216" s="33"/>
      <c r="Z4216" s="33"/>
    </row>
    <row r="4217" spans="2:26" x14ac:dyDescent="0.2">
      <c r="B4217" s="48"/>
      <c r="C4217" s="33"/>
      <c r="D4217" s="33"/>
      <c r="E4217" s="33"/>
      <c r="F4217" s="48"/>
      <c r="G4217" s="33"/>
      <c r="H4217" s="33"/>
      <c r="I4217" s="33"/>
      <c r="J4217" s="35"/>
      <c r="K4217" s="35"/>
      <c r="L4217" s="33"/>
      <c r="M4217" s="33"/>
      <c r="N4217" s="33"/>
      <c r="O4217" s="33"/>
      <c r="P4217" s="33"/>
      <c r="Q4217" s="33"/>
      <c r="R4217" s="33"/>
      <c r="S4217" s="33"/>
      <c r="T4217" s="33"/>
      <c r="U4217" s="33"/>
      <c r="V4217" s="33"/>
      <c r="W4217" s="33"/>
      <c r="X4217" s="33"/>
      <c r="Y4217" s="33"/>
      <c r="Z4217" s="33"/>
    </row>
    <row r="4218" spans="2:26" x14ac:dyDescent="0.2">
      <c r="B4218" s="48"/>
      <c r="C4218" s="33"/>
      <c r="D4218" s="33"/>
      <c r="E4218" s="33"/>
      <c r="F4218" s="48"/>
      <c r="G4218" s="33"/>
      <c r="H4218" s="33"/>
      <c r="I4218" s="33"/>
      <c r="J4218" s="35"/>
      <c r="K4218" s="35"/>
      <c r="L4218" s="33"/>
      <c r="M4218" s="33"/>
      <c r="N4218" s="33"/>
      <c r="O4218" s="33"/>
      <c r="P4218" s="33"/>
      <c r="Q4218" s="33"/>
      <c r="R4218" s="33"/>
      <c r="S4218" s="33"/>
      <c r="T4218" s="33"/>
      <c r="U4218" s="33"/>
      <c r="V4218" s="33"/>
      <c r="W4218" s="33"/>
      <c r="X4218" s="33"/>
      <c r="Y4218" s="33"/>
      <c r="Z4218" s="33"/>
    </row>
    <row r="4219" spans="2:26" x14ac:dyDescent="0.2">
      <c r="B4219" s="48"/>
      <c r="C4219" s="33"/>
      <c r="D4219" s="33"/>
      <c r="E4219" s="33"/>
      <c r="F4219" s="48"/>
      <c r="G4219" s="33"/>
      <c r="H4219" s="33"/>
      <c r="I4219" s="33"/>
      <c r="J4219" s="35"/>
      <c r="K4219" s="35"/>
      <c r="L4219" s="33"/>
      <c r="M4219" s="33"/>
      <c r="N4219" s="33"/>
      <c r="O4219" s="33"/>
      <c r="P4219" s="33"/>
      <c r="Q4219" s="33"/>
      <c r="R4219" s="33"/>
      <c r="S4219" s="33"/>
      <c r="T4219" s="33"/>
      <c r="U4219" s="33"/>
      <c r="V4219" s="33"/>
      <c r="W4219" s="33"/>
      <c r="X4219" s="33"/>
      <c r="Y4219" s="33"/>
      <c r="Z4219" s="33"/>
    </row>
    <row r="4220" spans="2:26" x14ac:dyDescent="0.2">
      <c r="B4220" s="48"/>
      <c r="C4220" s="33"/>
      <c r="D4220" s="33"/>
      <c r="E4220" s="33"/>
      <c r="F4220" s="48"/>
      <c r="G4220" s="33"/>
      <c r="H4220" s="33"/>
      <c r="I4220" s="33"/>
      <c r="J4220" s="35"/>
      <c r="K4220" s="35"/>
      <c r="L4220" s="33"/>
      <c r="M4220" s="33"/>
      <c r="N4220" s="33"/>
      <c r="O4220" s="33"/>
      <c r="P4220" s="33"/>
      <c r="Q4220" s="33"/>
      <c r="R4220" s="33"/>
      <c r="S4220" s="33"/>
      <c r="T4220" s="33"/>
      <c r="U4220" s="33"/>
      <c r="V4220" s="33"/>
      <c r="W4220" s="33"/>
      <c r="X4220" s="33"/>
      <c r="Y4220" s="33"/>
      <c r="Z4220" s="33"/>
    </row>
    <row r="4221" spans="2:26" x14ac:dyDescent="0.2">
      <c r="B4221" s="48"/>
      <c r="C4221" s="33"/>
      <c r="D4221" s="33"/>
      <c r="E4221" s="33"/>
      <c r="F4221" s="48"/>
      <c r="G4221" s="33"/>
      <c r="H4221" s="33"/>
      <c r="I4221" s="33"/>
      <c r="J4221" s="35"/>
      <c r="K4221" s="35"/>
      <c r="L4221" s="33"/>
      <c r="M4221" s="33"/>
      <c r="N4221" s="33"/>
      <c r="O4221" s="33"/>
      <c r="P4221" s="33"/>
      <c r="Q4221" s="33"/>
      <c r="R4221" s="33"/>
      <c r="S4221" s="33"/>
      <c r="T4221" s="33"/>
      <c r="U4221" s="33"/>
      <c r="V4221" s="33"/>
      <c r="W4221" s="33"/>
      <c r="X4221" s="33"/>
      <c r="Y4221" s="33"/>
      <c r="Z4221" s="33"/>
    </row>
    <row r="4222" spans="2:26" x14ac:dyDescent="0.2">
      <c r="B4222" s="48"/>
      <c r="C4222" s="33"/>
      <c r="D4222" s="33"/>
      <c r="E4222" s="33"/>
      <c r="F4222" s="48"/>
      <c r="G4222" s="33"/>
      <c r="H4222" s="33"/>
      <c r="I4222" s="33"/>
      <c r="J4222" s="35"/>
      <c r="K4222" s="35"/>
      <c r="L4222" s="33"/>
      <c r="M4222" s="33"/>
      <c r="N4222" s="33"/>
      <c r="O4222" s="33"/>
      <c r="P4222" s="33"/>
      <c r="Q4222" s="33"/>
      <c r="R4222" s="33"/>
      <c r="S4222" s="33"/>
      <c r="T4222" s="33"/>
      <c r="U4222" s="33"/>
      <c r="V4222" s="33"/>
      <c r="W4222" s="33"/>
      <c r="X4222" s="33"/>
      <c r="Y4222" s="33"/>
      <c r="Z4222" s="33"/>
    </row>
    <row r="4223" spans="2:26" x14ac:dyDescent="0.2">
      <c r="B4223" s="48"/>
      <c r="C4223" s="33"/>
      <c r="D4223" s="33"/>
      <c r="E4223" s="33"/>
      <c r="F4223" s="48"/>
      <c r="G4223" s="33"/>
      <c r="H4223" s="33"/>
      <c r="I4223" s="33"/>
      <c r="J4223" s="35"/>
      <c r="K4223" s="35"/>
      <c r="L4223" s="33"/>
      <c r="M4223" s="33"/>
      <c r="N4223" s="33"/>
      <c r="O4223" s="33"/>
      <c r="P4223" s="33"/>
      <c r="Q4223" s="33"/>
      <c r="R4223" s="33"/>
      <c r="S4223" s="33"/>
      <c r="T4223" s="33"/>
      <c r="U4223" s="33"/>
      <c r="V4223" s="33"/>
      <c r="W4223" s="33"/>
      <c r="X4223" s="33"/>
      <c r="Y4223" s="33"/>
      <c r="Z4223" s="33"/>
    </row>
    <row r="4224" spans="2:26" x14ac:dyDescent="0.2">
      <c r="B4224" s="48"/>
      <c r="C4224" s="33"/>
      <c r="D4224" s="33"/>
      <c r="E4224" s="33"/>
      <c r="F4224" s="48"/>
      <c r="G4224" s="33"/>
      <c r="H4224" s="33"/>
      <c r="I4224" s="33"/>
      <c r="J4224" s="35"/>
      <c r="K4224" s="35"/>
      <c r="L4224" s="33"/>
      <c r="M4224" s="33"/>
      <c r="N4224" s="33"/>
      <c r="O4224" s="33"/>
      <c r="P4224" s="33"/>
      <c r="Q4224" s="33"/>
      <c r="R4224" s="33"/>
      <c r="S4224" s="33"/>
      <c r="T4224" s="33"/>
      <c r="U4224" s="33"/>
      <c r="V4224" s="33"/>
      <c r="W4224" s="33"/>
      <c r="X4224" s="33"/>
      <c r="Y4224" s="33"/>
      <c r="Z4224" s="33"/>
    </row>
    <row r="4225" spans="2:26" x14ac:dyDescent="0.2">
      <c r="B4225" s="48"/>
      <c r="C4225" s="33"/>
      <c r="D4225" s="33"/>
      <c r="E4225" s="33"/>
      <c r="F4225" s="48"/>
      <c r="G4225" s="33"/>
      <c r="H4225" s="33"/>
      <c r="I4225" s="33"/>
      <c r="J4225" s="35"/>
      <c r="K4225" s="35"/>
      <c r="L4225" s="33"/>
      <c r="M4225" s="33"/>
      <c r="N4225" s="33"/>
      <c r="O4225" s="33"/>
      <c r="P4225" s="33"/>
      <c r="Q4225" s="33"/>
      <c r="R4225" s="33"/>
      <c r="S4225" s="33"/>
      <c r="T4225" s="33"/>
      <c r="U4225" s="33"/>
      <c r="V4225" s="33"/>
      <c r="W4225" s="33"/>
      <c r="X4225" s="33"/>
      <c r="Y4225" s="33"/>
      <c r="Z4225" s="33"/>
    </row>
    <row r="4226" spans="2:26" x14ac:dyDescent="0.2">
      <c r="B4226" s="48"/>
      <c r="C4226" s="33"/>
      <c r="D4226" s="33"/>
      <c r="E4226" s="33"/>
      <c r="F4226" s="48"/>
      <c r="G4226" s="33"/>
      <c r="H4226" s="33"/>
      <c r="I4226" s="33"/>
      <c r="J4226" s="35"/>
      <c r="K4226" s="35"/>
      <c r="L4226" s="33"/>
      <c r="M4226" s="33"/>
      <c r="N4226" s="33"/>
      <c r="O4226" s="33"/>
      <c r="P4226" s="33"/>
      <c r="Q4226" s="33"/>
      <c r="R4226" s="33"/>
      <c r="S4226" s="33"/>
      <c r="T4226" s="33"/>
      <c r="U4226" s="33"/>
      <c r="V4226" s="33"/>
      <c r="W4226" s="33"/>
      <c r="X4226" s="33"/>
      <c r="Y4226" s="33"/>
      <c r="Z4226" s="33"/>
    </row>
    <row r="4227" spans="2:26" x14ac:dyDescent="0.2">
      <c r="B4227" s="48"/>
      <c r="C4227" s="33"/>
      <c r="D4227" s="33"/>
      <c r="E4227" s="33"/>
      <c r="F4227" s="48"/>
      <c r="G4227" s="33"/>
      <c r="H4227" s="33"/>
      <c r="I4227" s="33"/>
      <c r="J4227" s="35"/>
      <c r="K4227" s="35"/>
      <c r="L4227" s="33"/>
      <c r="M4227" s="33"/>
      <c r="N4227" s="33"/>
      <c r="O4227" s="33"/>
      <c r="P4227" s="33"/>
      <c r="Q4227" s="33"/>
      <c r="R4227" s="33"/>
      <c r="S4227" s="33"/>
      <c r="T4227" s="33"/>
      <c r="U4227" s="33"/>
      <c r="V4227" s="33"/>
      <c r="W4227" s="33"/>
      <c r="X4227" s="33"/>
      <c r="Y4227" s="33"/>
      <c r="Z4227" s="33"/>
    </row>
    <row r="4228" spans="2:26" x14ac:dyDescent="0.2">
      <c r="B4228" s="48"/>
      <c r="C4228" s="33"/>
      <c r="D4228" s="33"/>
      <c r="E4228" s="33"/>
      <c r="F4228" s="48"/>
      <c r="G4228" s="33"/>
      <c r="H4228" s="33"/>
      <c r="I4228" s="33"/>
      <c r="J4228" s="35"/>
      <c r="K4228" s="35"/>
      <c r="L4228" s="33"/>
      <c r="M4228" s="33"/>
      <c r="N4228" s="33"/>
      <c r="O4228" s="33"/>
      <c r="P4228" s="33"/>
      <c r="Q4228" s="33"/>
      <c r="R4228" s="33"/>
      <c r="S4228" s="33"/>
      <c r="T4228" s="33"/>
      <c r="U4228" s="33"/>
      <c r="V4228" s="33"/>
      <c r="W4228" s="33"/>
      <c r="X4228" s="33"/>
      <c r="Y4228" s="33"/>
      <c r="Z4228" s="33"/>
    </row>
    <row r="4229" spans="2:26" x14ac:dyDescent="0.2">
      <c r="B4229" s="48"/>
      <c r="C4229" s="33"/>
      <c r="D4229" s="33"/>
      <c r="E4229" s="33"/>
      <c r="F4229" s="48"/>
      <c r="G4229" s="33"/>
      <c r="H4229" s="33"/>
      <c r="I4229" s="33"/>
      <c r="J4229" s="35"/>
      <c r="K4229" s="35"/>
      <c r="L4229" s="33"/>
      <c r="M4229" s="33"/>
      <c r="N4229" s="33"/>
      <c r="O4229" s="33"/>
      <c r="P4229" s="33"/>
      <c r="Q4229" s="33"/>
      <c r="R4229" s="33"/>
      <c r="S4229" s="33"/>
      <c r="T4229" s="33"/>
      <c r="U4229" s="33"/>
      <c r="V4229" s="33"/>
      <c r="W4229" s="33"/>
      <c r="X4229" s="33"/>
      <c r="Y4229" s="33"/>
      <c r="Z4229" s="33"/>
    </row>
    <row r="4230" spans="2:26" x14ac:dyDescent="0.2">
      <c r="B4230" s="48"/>
      <c r="C4230" s="33"/>
      <c r="D4230" s="33"/>
      <c r="E4230" s="33"/>
      <c r="F4230" s="48"/>
      <c r="G4230" s="33"/>
      <c r="H4230" s="33"/>
      <c r="I4230" s="33"/>
      <c r="J4230" s="35"/>
      <c r="K4230" s="35"/>
      <c r="L4230" s="33"/>
      <c r="M4230" s="33"/>
      <c r="N4230" s="33"/>
      <c r="O4230" s="33"/>
      <c r="P4230" s="33"/>
      <c r="Q4230" s="33"/>
      <c r="R4230" s="33"/>
      <c r="S4230" s="33"/>
      <c r="T4230" s="33"/>
      <c r="U4230" s="33"/>
      <c r="V4230" s="33"/>
      <c r="W4230" s="33"/>
      <c r="X4230" s="33"/>
      <c r="Y4230" s="33"/>
      <c r="Z4230" s="33"/>
    </row>
    <row r="4231" spans="2:26" x14ac:dyDescent="0.2">
      <c r="B4231" s="48"/>
      <c r="C4231" s="33"/>
      <c r="D4231" s="33"/>
      <c r="E4231" s="33"/>
      <c r="F4231" s="48"/>
      <c r="G4231" s="33"/>
      <c r="H4231" s="33"/>
      <c r="I4231" s="33"/>
      <c r="J4231" s="35"/>
      <c r="K4231" s="35"/>
      <c r="L4231" s="33"/>
      <c r="M4231" s="33"/>
      <c r="N4231" s="33"/>
      <c r="O4231" s="33"/>
      <c r="P4231" s="33"/>
      <c r="Q4231" s="33"/>
      <c r="R4231" s="33"/>
      <c r="S4231" s="33"/>
      <c r="T4231" s="33"/>
      <c r="U4231" s="33"/>
      <c r="V4231" s="33"/>
      <c r="W4231" s="33"/>
      <c r="X4231" s="33"/>
      <c r="Y4231" s="33"/>
      <c r="Z4231" s="33"/>
    </row>
    <row r="4232" spans="2:26" x14ac:dyDescent="0.2">
      <c r="B4232" s="48"/>
      <c r="C4232" s="33"/>
      <c r="D4232" s="33"/>
      <c r="E4232" s="33"/>
      <c r="F4232" s="48"/>
      <c r="G4232" s="33"/>
      <c r="H4232" s="33"/>
      <c r="I4232" s="33"/>
      <c r="J4232" s="35"/>
      <c r="K4232" s="35"/>
      <c r="L4232" s="33"/>
      <c r="M4232" s="33"/>
      <c r="N4232" s="33"/>
      <c r="O4232" s="33"/>
      <c r="P4232" s="33"/>
      <c r="Q4232" s="33"/>
      <c r="R4232" s="33"/>
      <c r="S4232" s="33"/>
      <c r="T4232" s="33"/>
      <c r="U4232" s="33"/>
      <c r="V4232" s="33"/>
      <c r="W4232" s="33"/>
      <c r="X4232" s="33"/>
      <c r="Y4232" s="33"/>
      <c r="Z4232" s="33"/>
    </row>
    <row r="4233" spans="2:26" x14ac:dyDescent="0.2">
      <c r="B4233" s="48"/>
      <c r="C4233" s="33"/>
      <c r="D4233" s="33"/>
      <c r="E4233" s="33"/>
      <c r="F4233" s="48"/>
      <c r="G4233" s="33"/>
      <c r="H4233" s="33"/>
      <c r="I4233" s="33"/>
      <c r="J4233" s="35"/>
      <c r="K4233" s="35"/>
      <c r="L4233" s="33"/>
      <c r="M4233" s="33"/>
      <c r="N4233" s="33"/>
      <c r="O4233" s="33"/>
      <c r="P4233" s="33"/>
      <c r="Q4233" s="33"/>
      <c r="R4233" s="33"/>
      <c r="S4233" s="33"/>
      <c r="T4233" s="33"/>
      <c r="U4233" s="33"/>
      <c r="V4233" s="33"/>
      <c r="W4233" s="33"/>
      <c r="X4233" s="33"/>
      <c r="Y4233" s="33"/>
      <c r="Z4233" s="33"/>
    </row>
    <row r="4234" spans="2:26" x14ac:dyDescent="0.2">
      <c r="B4234" s="48"/>
      <c r="C4234" s="33"/>
      <c r="D4234" s="33"/>
      <c r="E4234" s="33"/>
      <c r="F4234" s="48"/>
      <c r="G4234" s="33"/>
      <c r="H4234" s="33"/>
      <c r="I4234" s="33"/>
      <c r="J4234" s="35"/>
      <c r="K4234" s="35"/>
      <c r="L4234" s="33"/>
      <c r="M4234" s="33"/>
      <c r="N4234" s="33"/>
      <c r="O4234" s="33"/>
      <c r="P4234" s="33"/>
      <c r="Q4234" s="33"/>
      <c r="R4234" s="33"/>
      <c r="S4234" s="33"/>
      <c r="T4234" s="33"/>
      <c r="U4234" s="33"/>
      <c r="V4234" s="33"/>
      <c r="W4234" s="33"/>
      <c r="X4234" s="33"/>
      <c r="Y4234" s="33"/>
      <c r="Z4234" s="33"/>
    </row>
    <row r="4235" spans="2:26" x14ac:dyDescent="0.2">
      <c r="B4235" s="48"/>
      <c r="C4235" s="33"/>
      <c r="D4235" s="33"/>
      <c r="E4235" s="33"/>
      <c r="F4235" s="48"/>
      <c r="G4235" s="33"/>
      <c r="H4235" s="33"/>
      <c r="I4235" s="33"/>
      <c r="J4235" s="35"/>
      <c r="K4235" s="35"/>
      <c r="L4235" s="33"/>
      <c r="M4235" s="33"/>
      <c r="N4235" s="33"/>
      <c r="O4235" s="33"/>
      <c r="P4235" s="33"/>
      <c r="Q4235" s="33"/>
      <c r="R4235" s="33"/>
      <c r="S4235" s="33"/>
      <c r="T4235" s="33"/>
      <c r="U4235" s="33"/>
      <c r="V4235" s="33"/>
      <c r="W4235" s="33"/>
      <c r="X4235" s="33"/>
      <c r="Y4235" s="33"/>
      <c r="Z4235" s="33"/>
    </row>
    <row r="4236" spans="2:26" x14ac:dyDescent="0.2">
      <c r="B4236" s="48"/>
      <c r="C4236" s="33"/>
      <c r="D4236" s="33"/>
      <c r="E4236" s="33"/>
      <c r="F4236" s="48"/>
      <c r="G4236" s="33"/>
      <c r="H4236" s="33"/>
      <c r="I4236" s="33"/>
      <c r="J4236" s="35"/>
      <c r="K4236" s="35"/>
      <c r="L4236" s="33"/>
      <c r="M4236" s="33"/>
      <c r="N4236" s="33"/>
      <c r="O4236" s="33"/>
      <c r="P4236" s="33"/>
      <c r="Q4236" s="33"/>
      <c r="R4236" s="33"/>
      <c r="S4236" s="33"/>
      <c r="T4236" s="33"/>
      <c r="U4236" s="33"/>
      <c r="V4236" s="33"/>
      <c r="W4236" s="33"/>
      <c r="X4236" s="33"/>
      <c r="Y4236" s="33"/>
      <c r="Z4236" s="33"/>
    </row>
    <row r="4237" spans="2:26" x14ac:dyDescent="0.2">
      <c r="B4237" s="48"/>
      <c r="C4237" s="33"/>
      <c r="D4237" s="33"/>
      <c r="E4237" s="33"/>
      <c r="F4237" s="48"/>
      <c r="G4237" s="33"/>
      <c r="H4237" s="33"/>
      <c r="I4237" s="33"/>
      <c r="J4237" s="35"/>
      <c r="K4237" s="35"/>
      <c r="L4237" s="33"/>
      <c r="M4237" s="33"/>
      <c r="N4237" s="33"/>
      <c r="O4237" s="33"/>
      <c r="P4237" s="33"/>
      <c r="Q4237" s="33"/>
      <c r="R4237" s="33"/>
      <c r="S4237" s="33"/>
      <c r="T4237" s="33"/>
      <c r="U4237" s="33"/>
      <c r="V4237" s="33"/>
      <c r="W4237" s="33"/>
      <c r="X4237" s="33"/>
      <c r="Y4237" s="33"/>
      <c r="Z4237" s="33"/>
    </row>
    <row r="4238" spans="2:26" x14ac:dyDescent="0.2">
      <c r="B4238" s="48"/>
      <c r="C4238" s="33"/>
      <c r="D4238" s="33"/>
      <c r="E4238" s="33"/>
      <c r="F4238" s="48"/>
      <c r="G4238" s="33"/>
      <c r="H4238" s="33"/>
      <c r="I4238" s="33"/>
      <c r="J4238" s="35"/>
      <c r="K4238" s="35"/>
      <c r="L4238" s="33"/>
      <c r="M4238" s="33"/>
      <c r="N4238" s="33"/>
      <c r="O4238" s="33"/>
      <c r="P4238" s="33"/>
      <c r="Q4238" s="33"/>
      <c r="R4238" s="33"/>
      <c r="S4238" s="33"/>
      <c r="T4238" s="33"/>
      <c r="U4238" s="33"/>
      <c r="V4238" s="33"/>
      <c r="W4238" s="33"/>
      <c r="X4238" s="33"/>
      <c r="Y4238" s="33"/>
      <c r="Z4238" s="33"/>
    </row>
    <row r="4239" spans="2:26" x14ac:dyDescent="0.2">
      <c r="B4239" s="48"/>
      <c r="C4239" s="33"/>
      <c r="D4239" s="33"/>
      <c r="E4239" s="33"/>
      <c r="F4239" s="48"/>
      <c r="G4239" s="33"/>
      <c r="H4239" s="33"/>
      <c r="I4239" s="33"/>
      <c r="J4239" s="35"/>
      <c r="K4239" s="35"/>
      <c r="L4239" s="33"/>
      <c r="M4239" s="33"/>
      <c r="N4239" s="33"/>
      <c r="O4239" s="33"/>
      <c r="P4239" s="33"/>
      <c r="Q4239" s="33"/>
      <c r="R4239" s="33"/>
      <c r="S4239" s="33"/>
      <c r="T4239" s="33"/>
      <c r="U4239" s="33"/>
      <c r="V4239" s="33"/>
      <c r="W4239" s="33"/>
      <c r="X4239" s="33"/>
      <c r="Y4239" s="33"/>
      <c r="Z4239" s="33"/>
    </row>
    <row r="4240" spans="2:26" x14ac:dyDescent="0.2">
      <c r="B4240" s="48"/>
      <c r="C4240" s="33"/>
      <c r="D4240" s="33"/>
      <c r="E4240" s="33"/>
      <c r="F4240" s="48"/>
      <c r="G4240" s="33"/>
      <c r="H4240" s="33"/>
      <c r="I4240" s="33"/>
      <c r="J4240" s="35"/>
      <c r="K4240" s="35"/>
      <c r="L4240" s="33"/>
      <c r="M4240" s="33"/>
      <c r="N4240" s="33"/>
      <c r="O4240" s="33"/>
      <c r="P4240" s="33"/>
      <c r="Q4240" s="33"/>
      <c r="R4240" s="33"/>
      <c r="S4240" s="33"/>
      <c r="T4240" s="33"/>
      <c r="U4240" s="33"/>
      <c r="V4240" s="33"/>
      <c r="W4240" s="33"/>
      <c r="X4240" s="33"/>
      <c r="Y4240" s="33"/>
      <c r="Z4240" s="33"/>
    </row>
    <row r="4241" spans="2:26" x14ac:dyDescent="0.2">
      <c r="B4241" s="48"/>
      <c r="C4241" s="33"/>
      <c r="D4241" s="33"/>
      <c r="E4241" s="33"/>
      <c r="F4241" s="48"/>
      <c r="G4241" s="33"/>
      <c r="H4241" s="33"/>
      <c r="I4241" s="33"/>
      <c r="J4241" s="35"/>
      <c r="K4241" s="35"/>
      <c r="L4241" s="33"/>
      <c r="M4241" s="33"/>
      <c r="N4241" s="33"/>
      <c r="O4241" s="33"/>
      <c r="P4241" s="33"/>
      <c r="Q4241" s="33"/>
      <c r="R4241" s="33"/>
      <c r="S4241" s="33"/>
      <c r="T4241" s="33"/>
      <c r="U4241" s="33"/>
      <c r="V4241" s="33"/>
      <c r="W4241" s="33"/>
      <c r="X4241" s="33"/>
      <c r="Y4241" s="33"/>
      <c r="Z4241" s="33"/>
    </row>
    <row r="4242" spans="2:26" x14ac:dyDescent="0.2">
      <c r="B4242" s="48"/>
      <c r="C4242" s="33"/>
      <c r="D4242" s="33"/>
      <c r="E4242" s="33"/>
      <c r="F4242" s="48"/>
      <c r="G4242" s="33"/>
      <c r="H4242" s="33"/>
      <c r="I4242" s="33"/>
      <c r="J4242" s="35"/>
      <c r="K4242" s="35"/>
      <c r="L4242" s="33"/>
      <c r="M4242" s="33"/>
      <c r="N4242" s="33"/>
      <c r="O4242" s="33"/>
      <c r="P4242" s="33"/>
      <c r="Q4242" s="33"/>
      <c r="R4242" s="33"/>
      <c r="S4242" s="33"/>
      <c r="T4242" s="33"/>
      <c r="U4242" s="33"/>
      <c r="V4242" s="33"/>
      <c r="W4242" s="33"/>
      <c r="X4242" s="33"/>
      <c r="Y4242" s="33"/>
      <c r="Z4242" s="33"/>
    </row>
    <row r="4243" spans="2:26" x14ac:dyDescent="0.2">
      <c r="B4243" s="48"/>
      <c r="C4243" s="33"/>
      <c r="D4243" s="33"/>
      <c r="E4243" s="33"/>
      <c r="F4243" s="48"/>
      <c r="G4243" s="33"/>
      <c r="H4243" s="33"/>
      <c r="I4243" s="33"/>
      <c r="J4243" s="35"/>
      <c r="K4243" s="35"/>
      <c r="L4243" s="33"/>
      <c r="M4243" s="33"/>
      <c r="N4243" s="33"/>
      <c r="O4243" s="33"/>
      <c r="P4243" s="33"/>
      <c r="Q4243" s="33"/>
      <c r="R4243" s="33"/>
      <c r="S4243" s="33"/>
      <c r="T4243" s="33"/>
      <c r="U4243" s="33"/>
      <c r="V4243" s="33"/>
      <c r="W4243" s="33"/>
      <c r="X4243" s="33"/>
      <c r="Y4243" s="33"/>
      <c r="Z4243" s="33"/>
    </row>
    <row r="4244" spans="2:26" x14ac:dyDescent="0.2">
      <c r="B4244" s="48"/>
      <c r="C4244" s="33"/>
      <c r="D4244" s="33"/>
      <c r="E4244" s="33"/>
      <c r="F4244" s="48"/>
      <c r="G4244" s="33"/>
      <c r="H4244" s="33"/>
      <c r="I4244" s="33"/>
      <c r="J4244" s="35"/>
      <c r="K4244" s="35"/>
      <c r="L4244" s="33"/>
      <c r="M4244" s="33"/>
      <c r="N4244" s="33"/>
      <c r="O4244" s="33"/>
      <c r="P4244" s="33"/>
      <c r="Q4244" s="33"/>
      <c r="R4244" s="33"/>
      <c r="S4244" s="33"/>
      <c r="T4244" s="33"/>
      <c r="U4244" s="33"/>
      <c r="V4244" s="33"/>
      <c r="W4244" s="33"/>
      <c r="X4244" s="33"/>
      <c r="Y4244" s="33"/>
      <c r="Z4244" s="33"/>
    </row>
    <row r="4245" spans="2:26" x14ac:dyDescent="0.2">
      <c r="B4245" s="48"/>
      <c r="C4245" s="33"/>
      <c r="D4245" s="33"/>
      <c r="E4245" s="33"/>
      <c r="F4245" s="48"/>
      <c r="G4245" s="33"/>
      <c r="H4245" s="33"/>
      <c r="I4245" s="33"/>
      <c r="J4245" s="35"/>
      <c r="K4245" s="35"/>
      <c r="L4245" s="33"/>
      <c r="M4245" s="33"/>
      <c r="N4245" s="33"/>
      <c r="O4245" s="33"/>
      <c r="P4245" s="33"/>
      <c r="Q4245" s="33"/>
      <c r="R4245" s="33"/>
      <c r="S4245" s="33"/>
      <c r="T4245" s="33"/>
      <c r="U4245" s="33"/>
      <c r="V4245" s="33"/>
      <c r="W4245" s="33"/>
      <c r="X4245" s="33"/>
      <c r="Y4245" s="33"/>
      <c r="Z4245" s="33"/>
    </row>
    <row r="4246" spans="2:26" x14ac:dyDescent="0.2">
      <c r="B4246" s="48"/>
      <c r="C4246" s="33"/>
      <c r="D4246" s="33"/>
      <c r="E4246" s="33"/>
      <c r="F4246" s="48"/>
      <c r="G4246" s="33"/>
      <c r="H4246" s="33"/>
      <c r="I4246" s="33"/>
      <c r="J4246" s="35"/>
      <c r="K4246" s="35"/>
      <c r="L4246" s="33"/>
      <c r="M4246" s="33"/>
      <c r="N4246" s="33"/>
      <c r="O4246" s="33"/>
      <c r="P4246" s="33"/>
      <c r="Q4246" s="33"/>
      <c r="R4246" s="33"/>
      <c r="S4246" s="33"/>
      <c r="T4246" s="33"/>
      <c r="U4246" s="33"/>
      <c r="V4246" s="33"/>
      <c r="W4246" s="33"/>
      <c r="X4246" s="33"/>
      <c r="Y4246" s="33"/>
      <c r="Z4246" s="33"/>
    </row>
    <row r="4247" spans="2:26" x14ac:dyDescent="0.2">
      <c r="B4247" s="48"/>
      <c r="C4247" s="33"/>
      <c r="D4247" s="33"/>
      <c r="E4247" s="33"/>
      <c r="F4247" s="48"/>
      <c r="G4247" s="33"/>
      <c r="H4247" s="33"/>
      <c r="I4247" s="33"/>
      <c r="J4247" s="35"/>
      <c r="K4247" s="35"/>
      <c r="L4247" s="33"/>
      <c r="M4247" s="33"/>
      <c r="N4247" s="33"/>
      <c r="O4247" s="33"/>
      <c r="P4247" s="33"/>
      <c r="Q4247" s="33"/>
      <c r="R4247" s="33"/>
      <c r="S4247" s="33"/>
      <c r="T4247" s="33"/>
      <c r="U4247" s="33"/>
      <c r="V4247" s="33"/>
      <c r="W4247" s="33"/>
      <c r="X4247" s="33"/>
      <c r="Y4247" s="33"/>
      <c r="Z4247" s="33"/>
    </row>
    <row r="4248" spans="2:26" x14ac:dyDescent="0.2">
      <c r="B4248" s="48"/>
      <c r="C4248" s="33"/>
      <c r="D4248" s="33"/>
      <c r="E4248" s="33"/>
      <c r="F4248" s="48"/>
      <c r="G4248" s="33"/>
      <c r="H4248" s="33"/>
      <c r="I4248" s="33"/>
      <c r="J4248" s="35"/>
      <c r="K4248" s="35"/>
      <c r="L4248" s="33"/>
      <c r="M4248" s="33"/>
      <c r="N4248" s="33"/>
      <c r="O4248" s="33"/>
      <c r="P4248" s="33"/>
      <c r="Q4248" s="33"/>
      <c r="R4248" s="33"/>
      <c r="S4248" s="33"/>
      <c r="T4248" s="33"/>
      <c r="U4248" s="33"/>
      <c r="V4248" s="33"/>
      <c r="W4248" s="33"/>
      <c r="X4248" s="33"/>
      <c r="Y4248" s="33"/>
      <c r="Z4248" s="33"/>
    </row>
    <row r="4249" spans="2:26" x14ac:dyDescent="0.2">
      <c r="B4249" s="48"/>
      <c r="C4249" s="33"/>
      <c r="D4249" s="33"/>
      <c r="E4249" s="33"/>
      <c r="F4249" s="48"/>
      <c r="G4249" s="33"/>
      <c r="H4249" s="33"/>
      <c r="I4249" s="33"/>
      <c r="J4249" s="35"/>
      <c r="K4249" s="35"/>
      <c r="L4249" s="33"/>
      <c r="M4249" s="33"/>
      <c r="N4249" s="33"/>
      <c r="O4249" s="33"/>
      <c r="P4249" s="33"/>
      <c r="Q4249" s="33"/>
      <c r="R4249" s="33"/>
      <c r="S4249" s="33"/>
      <c r="T4249" s="33"/>
      <c r="U4249" s="33"/>
      <c r="V4249" s="33"/>
      <c r="W4249" s="33"/>
      <c r="X4249" s="33"/>
      <c r="Y4249" s="33"/>
      <c r="Z4249" s="33"/>
    </row>
    <row r="4250" spans="2:26" x14ac:dyDescent="0.2">
      <c r="B4250" s="48"/>
      <c r="C4250" s="33"/>
      <c r="D4250" s="33"/>
      <c r="E4250" s="33"/>
      <c r="F4250" s="48"/>
      <c r="G4250" s="33"/>
      <c r="H4250" s="33"/>
      <c r="I4250" s="33"/>
      <c r="J4250" s="35"/>
      <c r="K4250" s="35"/>
      <c r="L4250" s="33"/>
      <c r="M4250" s="33"/>
      <c r="N4250" s="33"/>
      <c r="O4250" s="33"/>
      <c r="P4250" s="33"/>
      <c r="Q4250" s="33"/>
      <c r="R4250" s="33"/>
      <c r="S4250" s="33"/>
      <c r="T4250" s="33"/>
      <c r="U4250" s="33"/>
      <c r="V4250" s="33"/>
      <c r="W4250" s="33"/>
      <c r="X4250" s="33"/>
      <c r="Y4250" s="33"/>
      <c r="Z4250" s="33"/>
    </row>
    <row r="4251" spans="2:26" x14ac:dyDescent="0.2">
      <c r="B4251" s="48"/>
      <c r="C4251" s="33"/>
      <c r="D4251" s="33"/>
      <c r="E4251" s="33"/>
      <c r="F4251" s="48"/>
      <c r="G4251" s="33"/>
      <c r="H4251" s="33"/>
      <c r="I4251" s="33"/>
      <c r="J4251" s="35"/>
      <c r="K4251" s="35"/>
      <c r="L4251" s="33"/>
      <c r="M4251" s="33"/>
      <c r="N4251" s="33"/>
      <c r="O4251" s="33"/>
      <c r="P4251" s="33"/>
      <c r="Q4251" s="33"/>
      <c r="R4251" s="33"/>
      <c r="S4251" s="33"/>
      <c r="T4251" s="33"/>
      <c r="U4251" s="33"/>
      <c r="V4251" s="33"/>
      <c r="W4251" s="33"/>
      <c r="X4251" s="33"/>
      <c r="Y4251" s="33"/>
      <c r="Z4251" s="33"/>
    </row>
    <row r="4252" spans="2:26" x14ac:dyDescent="0.2">
      <c r="B4252" s="48"/>
      <c r="C4252" s="33"/>
      <c r="D4252" s="33"/>
      <c r="E4252" s="33"/>
      <c r="F4252" s="48"/>
      <c r="G4252" s="33"/>
      <c r="H4252" s="33"/>
      <c r="I4252" s="33"/>
      <c r="J4252" s="35"/>
      <c r="K4252" s="35"/>
      <c r="L4252" s="33"/>
      <c r="M4252" s="33"/>
      <c r="N4252" s="33"/>
      <c r="O4252" s="33"/>
      <c r="P4252" s="33"/>
      <c r="Q4252" s="33"/>
      <c r="R4252" s="33"/>
      <c r="S4252" s="33"/>
      <c r="T4252" s="33"/>
      <c r="U4252" s="33"/>
      <c r="V4252" s="33"/>
      <c r="W4252" s="33"/>
      <c r="X4252" s="33"/>
      <c r="Y4252" s="33"/>
      <c r="Z4252" s="33"/>
    </row>
    <row r="4253" spans="2:26" x14ac:dyDescent="0.2">
      <c r="B4253" s="48"/>
      <c r="C4253" s="33"/>
      <c r="D4253" s="33"/>
      <c r="E4253" s="33"/>
      <c r="F4253" s="48"/>
      <c r="G4253" s="33"/>
      <c r="H4253" s="33"/>
      <c r="I4253" s="33"/>
      <c r="J4253" s="35"/>
      <c r="K4253" s="35"/>
      <c r="L4253" s="33"/>
      <c r="M4253" s="33"/>
      <c r="N4253" s="33"/>
      <c r="O4253" s="33"/>
      <c r="P4253" s="33"/>
      <c r="Q4253" s="33"/>
      <c r="R4253" s="33"/>
      <c r="S4253" s="33"/>
      <c r="T4253" s="33"/>
      <c r="U4253" s="33"/>
      <c r="V4253" s="33"/>
      <c r="W4253" s="33"/>
      <c r="X4253" s="33"/>
      <c r="Y4253" s="33"/>
      <c r="Z4253" s="33"/>
    </row>
    <row r="4254" spans="2:26" x14ac:dyDescent="0.2">
      <c r="B4254" s="48"/>
      <c r="C4254" s="33"/>
      <c r="D4254" s="33"/>
      <c r="E4254" s="33"/>
      <c r="F4254" s="48"/>
      <c r="G4254" s="33"/>
      <c r="H4254" s="33"/>
      <c r="I4254" s="33"/>
      <c r="J4254" s="35"/>
      <c r="K4254" s="35"/>
      <c r="L4254" s="33"/>
      <c r="M4254" s="33"/>
      <c r="N4254" s="33"/>
      <c r="O4254" s="33"/>
      <c r="P4254" s="33"/>
      <c r="Q4254" s="33"/>
      <c r="R4254" s="33"/>
      <c r="S4254" s="33"/>
      <c r="T4254" s="33"/>
      <c r="U4254" s="33"/>
      <c r="V4254" s="33"/>
      <c r="W4254" s="33"/>
      <c r="X4254" s="33"/>
      <c r="Y4254" s="33"/>
      <c r="Z4254" s="33"/>
    </row>
    <row r="4255" spans="2:26" x14ac:dyDescent="0.2">
      <c r="B4255" s="48"/>
      <c r="C4255" s="33"/>
      <c r="D4255" s="33"/>
      <c r="E4255" s="33"/>
      <c r="F4255" s="48"/>
      <c r="G4255" s="33"/>
      <c r="H4255" s="33"/>
      <c r="I4255" s="33"/>
      <c r="J4255" s="35"/>
      <c r="K4255" s="35"/>
      <c r="L4255" s="33"/>
      <c r="M4255" s="33"/>
      <c r="N4255" s="33"/>
      <c r="O4255" s="33"/>
      <c r="P4255" s="33"/>
      <c r="Q4255" s="33"/>
      <c r="R4255" s="33"/>
      <c r="S4255" s="33"/>
      <c r="T4255" s="33"/>
      <c r="U4255" s="33"/>
      <c r="V4255" s="33"/>
      <c r="W4255" s="33"/>
      <c r="X4255" s="33"/>
      <c r="Y4255" s="33"/>
      <c r="Z4255" s="33"/>
    </row>
    <row r="4256" spans="2:26" x14ac:dyDescent="0.2">
      <c r="B4256" s="48"/>
      <c r="C4256" s="33"/>
      <c r="D4256" s="33"/>
      <c r="E4256" s="33"/>
      <c r="F4256" s="48"/>
      <c r="G4256" s="33"/>
      <c r="H4256" s="33"/>
      <c r="I4256" s="33"/>
      <c r="J4256" s="35"/>
      <c r="K4256" s="35"/>
      <c r="L4256" s="33"/>
      <c r="M4256" s="33"/>
      <c r="N4256" s="33"/>
      <c r="O4256" s="33"/>
      <c r="P4256" s="33"/>
      <c r="Q4256" s="33"/>
      <c r="R4256" s="33"/>
      <c r="S4256" s="33"/>
      <c r="T4256" s="33"/>
      <c r="U4256" s="33"/>
      <c r="V4256" s="33"/>
      <c r="W4256" s="33"/>
      <c r="X4256" s="33"/>
      <c r="Y4256" s="33"/>
      <c r="Z4256" s="33"/>
    </row>
    <row r="4257" spans="2:26" x14ac:dyDescent="0.2">
      <c r="B4257" s="48"/>
      <c r="C4257" s="33"/>
      <c r="D4257" s="33"/>
      <c r="E4257" s="33"/>
      <c r="F4257" s="48"/>
      <c r="G4257" s="33"/>
      <c r="H4257" s="33"/>
      <c r="I4257" s="33"/>
      <c r="J4257" s="35"/>
      <c r="K4257" s="35"/>
      <c r="L4257" s="33"/>
      <c r="M4257" s="33"/>
      <c r="N4257" s="33"/>
      <c r="O4257" s="33"/>
      <c r="P4257" s="33"/>
      <c r="Q4257" s="33"/>
      <c r="R4257" s="33"/>
      <c r="S4257" s="33"/>
      <c r="T4257" s="33"/>
      <c r="U4257" s="33"/>
      <c r="V4257" s="33"/>
      <c r="W4257" s="33"/>
      <c r="X4257" s="33"/>
      <c r="Y4257" s="33"/>
      <c r="Z4257" s="33"/>
    </row>
    <row r="4258" spans="2:26" x14ac:dyDescent="0.2">
      <c r="B4258" s="48"/>
      <c r="C4258" s="33"/>
      <c r="D4258" s="33"/>
      <c r="E4258" s="33"/>
      <c r="F4258" s="48"/>
      <c r="G4258" s="33"/>
      <c r="H4258" s="33"/>
      <c r="I4258" s="33"/>
      <c r="J4258" s="35"/>
      <c r="K4258" s="35"/>
      <c r="L4258" s="33"/>
      <c r="M4258" s="33"/>
      <c r="N4258" s="33"/>
      <c r="O4258" s="33"/>
      <c r="P4258" s="33"/>
      <c r="Q4258" s="33"/>
      <c r="R4258" s="33"/>
      <c r="S4258" s="33"/>
      <c r="T4258" s="33"/>
      <c r="U4258" s="33"/>
      <c r="V4258" s="33"/>
      <c r="W4258" s="33"/>
      <c r="X4258" s="33"/>
      <c r="Y4258" s="33"/>
      <c r="Z4258" s="33"/>
    </row>
    <row r="4259" spans="2:26" x14ac:dyDescent="0.2">
      <c r="B4259" s="48"/>
      <c r="C4259" s="33"/>
      <c r="D4259" s="33"/>
      <c r="E4259" s="33"/>
      <c r="F4259" s="48"/>
      <c r="G4259" s="33"/>
      <c r="H4259" s="33"/>
      <c r="I4259" s="33"/>
      <c r="J4259" s="35"/>
      <c r="K4259" s="35"/>
      <c r="L4259" s="33"/>
      <c r="M4259" s="33"/>
      <c r="N4259" s="33"/>
      <c r="O4259" s="33"/>
      <c r="P4259" s="33"/>
      <c r="Q4259" s="33"/>
      <c r="R4259" s="33"/>
      <c r="S4259" s="33"/>
      <c r="T4259" s="33"/>
      <c r="U4259" s="33"/>
      <c r="V4259" s="33"/>
      <c r="W4259" s="33"/>
      <c r="X4259" s="33"/>
      <c r="Y4259" s="33"/>
      <c r="Z4259" s="33"/>
    </row>
    <row r="4260" spans="2:26" x14ac:dyDescent="0.2">
      <c r="B4260" s="48"/>
      <c r="C4260" s="33"/>
      <c r="D4260" s="33"/>
      <c r="E4260" s="33"/>
      <c r="F4260" s="48"/>
      <c r="G4260" s="33"/>
      <c r="H4260" s="33"/>
      <c r="I4260" s="33"/>
      <c r="J4260" s="35"/>
      <c r="K4260" s="35"/>
      <c r="L4260" s="33"/>
      <c r="M4260" s="33"/>
      <c r="N4260" s="33"/>
      <c r="O4260" s="33"/>
      <c r="P4260" s="33"/>
      <c r="Q4260" s="33"/>
      <c r="R4260" s="33"/>
      <c r="S4260" s="33"/>
      <c r="T4260" s="33"/>
      <c r="U4260" s="33"/>
      <c r="V4260" s="33"/>
      <c r="W4260" s="33"/>
      <c r="X4260" s="33"/>
      <c r="Y4260" s="33"/>
      <c r="Z4260" s="33"/>
    </row>
    <row r="4261" spans="2:26" x14ac:dyDescent="0.2">
      <c r="B4261" s="48"/>
      <c r="C4261" s="33"/>
      <c r="D4261" s="33"/>
      <c r="E4261" s="33"/>
      <c r="F4261" s="48"/>
      <c r="G4261" s="33"/>
      <c r="H4261" s="33"/>
      <c r="I4261" s="33"/>
      <c r="J4261" s="35"/>
      <c r="K4261" s="35"/>
      <c r="L4261" s="33"/>
      <c r="M4261" s="33"/>
      <c r="N4261" s="33"/>
      <c r="O4261" s="33"/>
      <c r="P4261" s="33"/>
      <c r="Q4261" s="33"/>
      <c r="R4261" s="33"/>
      <c r="S4261" s="33"/>
      <c r="T4261" s="33"/>
      <c r="U4261" s="33"/>
      <c r="V4261" s="33"/>
      <c r="W4261" s="33"/>
      <c r="X4261" s="33"/>
      <c r="Y4261" s="33"/>
      <c r="Z4261" s="33"/>
    </row>
    <row r="4262" spans="2:26" x14ac:dyDescent="0.2">
      <c r="B4262" s="48"/>
      <c r="C4262" s="33"/>
      <c r="D4262" s="33"/>
      <c r="E4262" s="33"/>
      <c r="F4262" s="48"/>
      <c r="G4262" s="33"/>
      <c r="H4262" s="33"/>
      <c r="I4262" s="33"/>
      <c r="J4262" s="35"/>
      <c r="K4262" s="35"/>
      <c r="L4262" s="33"/>
      <c r="M4262" s="33"/>
      <c r="N4262" s="33"/>
      <c r="O4262" s="33"/>
      <c r="P4262" s="33"/>
      <c r="Q4262" s="33"/>
      <c r="R4262" s="33"/>
      <c r="S4262" s="33"/>
      <c r="T4262" s="33"/>
      <c r="U4262" s="33"/>
      <c r="V4262" s="33"/>
      <c r="W4262" s="33"/>
      <c r="X4262" s="33"/>
      <c r="Y4262" s="33"/>
      <c r="Z4262" s="33"/>
    </row>
    <row r="4263" spans="2:26" x14ac:dyDescent="0.2">
      <c r="B4263" s="48"/>
      <c r="C4263" s="33"/>
      <c r="D4263" s="33"/>
      <c r="E4263" s="33"/>
      <c r="F4263" s="48"/>
      <c r="G4263" s="33"/>
      <c r="H4263" s="33"/>
      <c r="I4263" s="33"/>
      <c r="J4263" s="35"/>
      <c r="K4263" s="35"/>
      <c r="L4263" s="33"/>
      <c r="M4263" s="33"/>
      <c r="N4263" s="33"/>
      <c r="O4263" s="33"/>
      <c r="P4263" s="33"/>
      <c r="Q4263" s="33"/>
      <c r="R4263" s="33"/>
      <c r="S4263" s="33"/>
      <c r="T4263" s="33"/>
      <c r="U4263" s="33"/>
      <c r="V4263" s="33"/>
      <c r="W4263" s="33"/>
      <c r="X4263" s="33"/>
      <c r="Y4263" s="33"/>
      <c r="Z4263" s="33"/>
    </row>
    <row r="4264" spans="2:26" x14ac:dyDescent="0.2">
      <c r="B4264" s="48"/>
      <c r="C4264" s="33"/>
      <c r="D4264" s="33"/>
      <c r="E4264" s="33"/>
      <c r="F4264" s="48"/>
      <c r="G4264" s="33"/>
      <c r="H4264" s="33"/>
      <c r="I4264" s="33"/>
      <c r="J4264" s="35"/>
      <c r="K4264" s="35"/>
      <c r="L4264" s="33"/>
      <c r="M4264" s="33"/>
      <c r="N4264" s="33"/>
      <c r="O4264" s="33"/>
      <c r="P4264" s="33"/>
      <c r="Q4264" s="33"/>
      <c r="R4264" s="33"/>
      <c r="S4264" s="33"/>
      <c r="T4264" s="33"/>
      <c r="U4264" s="33"/>
      <c r="V4264" s="33"/>
      <c r="W4264" s="33"/>
      <c r="X4264" s="33"/>
      <c r="Y4264" s="33"/>
      <c r="Z4264" s="33"/>
    </row>
    <row r="4265" spans="2:26" x14ac:dyDescent="0.2">
      <c r="B4265" s="48"/>
      <c r="C4265" s="33"/>
      <c r="D4265" s="33"/>
      <c r="E4265" s="33"/>
      <c r="F4265" s="48"/>
      <c r="G4265" s="33"/>
      <c r="H4265" s="33"/>
      <c r="I4265" s="33"/>
      <c r="J4265" s="35"/>
      <c r="K4265" s="35"/>
      <c r="L4265" s="33"/>
      <c r="M4265" s="33"/>
      <c r="N4265" s="33"/>
      <c r="O4265" s="33"/>
      <c r="P4265" s="33"/>
      <c r="Q4265" s="33"/>
      <c r="R4265" s="33"/>
      <c r="S4265" s="33"/>
      <c r="T4265" s="33"/>
      <c r="U4265" s="33"/>
      <c r="V4265" s="33"/>
      <c r="W4265" s="33"/>
      <c r="X4265" s="33"/>
      <c r="Y4265" s="33"/>
      <c r="Z4265" s="33"/>
    </row>
    <row r="4266" spans="2:26" x14ac:dyDescent="0.2">
      <c r="B4266" s="48"/>
      <c r="C4266" s="33"/>
      <c r="D4266" s="33"/>
      <c r="E4266" s="33"/>
      <c r="F4266" s="48"/>
      <c r="G4266" s="33"/>
      <c r="H4266" s="33"/>
      <c r="I4266" s="33"/>
      <c r="J4266" s="35"/>
      <c r="K4266" s="35"/>
      <c r="L4266" s="33"/>
      <c r="M4266" s="33"/>
      <c r="N4266" s="33"/>
      <c r="O4266" s="33"/>
      <c r="P4266" s="33"/>
      <c r="Q4266" s="33"/>
      <c r="R4266" s="33"/>
      <c r="S4266" s="33"/>
      <c r="T4266" s="33"/>
      <c r="U4266" s="33"/>
      <c r="V4266" s="33"/>
      <c r="W4266" s="33"/>
      <c r="X4266" s="33"/>
      <c r="Y4266" s="33"/>
      <c r="Z4266" s="33"/>
    </row>
    <row r="4267" spans="2:26" x14ac:dyDescent="0.2">
      <c r="B4267" s="48"/>
      <c r="C4267" s="33"/>
      <c r="D4267" s="33"/>
      <c r="E4267" s="33"/>
      <c r="F4267" s="48"/>
      <c r="G4267" s="33"/>
      <c r="H4267" s="33"/>
      <c r="I4267" s="33"/>
      <c r="J4267" s="35"/>
      <c r="K4267" s="35"/>
      <c r="L4267" s="33"/>
      <c r="M4267" s="33"/>
      <c r="N4267" s="33"/>
      <c r="O4267" s="33"/>
      <c r="P4267" s="33"/>
      <c r="Q4267" s="33"/>
      <c r="R4267" s="33"/>
      <c r="S4267" s="33"/>
      <c r="T4267" s="33"/>
      <c r="U4267" s="33"/>
      <c r="V4267" s="33"/>
      <c r="W4267" s="33"/>
      <c r="X4267" s="33"/>
      <c r="Y4267" s="33"/>
      <c r="Z4267" s="33"/>
    </row>
    <row r="4268" spans="2:26" x14ac:dyDescent="0.2">
      <c r="B4268" s="48"/>
      <c r="C4268" s="33"/>
      <c r="D4268" s="33"/>
      <c r="E4268" s="33"/>
      <c r="F4268" s="48"/>
      <c r="G4268" s="33"/>
      <c r="H4268" s="33"/>
      <c r="I4268" s="33"/>
      <c r="J4268" s="35"/>
      <c r="K4268" s="35"/>
      <c r="L4268" s="33"/>
      <c r="M4268" s="33"/>
      <c r="N4268" s="33"/>
      <c r="O4268" s="33"/>
      <c r="P4268" s="33"/>
      <c r="Q4268" s="33"/>
      <c r="R4268" s="33"/>
      <c r="S4268" s="33"/>
      <c r="T4268" s="33"/>
      <c r="U4268" s="33"/>
      <c r="V4268" s="33"/>
      <c r="W4268" s="33"/>
      <c r="X4268" s="33"/>
      <c r="Y4268" s="33"/>
      <c r="Z4268" s="33"/>
    </row>
    <row r="4269" spans="2:26" x14ac:dyDescent="0.2">
      <c r="B4269" s="48"/>
      <c r="C4269" s="33"/>
      <c r="D4269" s="33"/>
      <c r="E4269" s="33"/>
      <c r="F4269" s="48"/>
      <c r="G4269" s="33"/>
      <c r="H4269" s="33"/>
      <c r="I4269" s="33"/>
      <c r="J4269" s="35"/>
      <c r="K4269" s="35"/>
      <c r="L4269" s="33"/>
      <c r="M4269" s="33"/>
      <c r="N4269" s="33"/>
      <c r="O4269" s="33"/>
      <c r="P4269" s="33"/>
      <c r="Q4269" s="33"/>
      <c r="R4269" s="33"/>
      <c r="S4269" s="33"/>
      <c r="T4269" s="33"/>
      <c r="U4269" s="33"/>
      <c r="V4269" s="33"/>
      <c r="W4269" s="33"/>
      <c r="X4269" s="33"/>
      <c r="Y4269" s="33"/>
      <c r="Z4269" s="33"/>
    </row>
    <row r="4270" spans="2:26" x14ac:dyDescent="0.2">
      <c r="B4270" s="48"/>
      <c r="C4270" s="33"/>
      <c r="D4270" s="33"/>
      <c r="E4270" s="33"/>
      <c r="F4270" s="48"/>
      <c r="G4270" s="33"/>
      <c r="H4270" s="33"/>
      <c r="I4270" s="33"/>
      <c r="J4270" s="35"/>
      <c r="K4270" s="35"/>
      <c r="L4270" s="33"/>
      <c r="M4270" s="33"/>
      <c r="N4270" s="33"/>
      <c r="O4270" s="33"/>
      <c r="P4270" s="33"/>
      <c r="Q4270" s="33"/>
      <c r="R4270" s="33"/>
      <c r="S4270" s="33"/>
      <c r="T4270" s="33"/>
      <c r="U4270" s="33"/>
      <c r="V4270" s="33"/>
      <c r="W4270" s="33"/>
      <c r="X4270" s="33"/>
      <c r="Y4270" s="33"/>
      <c r="Z4270" s="33"/>
    </row>
    <row r="4271" spans="2:26" x14ac:dyDescent="0.2">
      <c r="B4271" s="48"/>
      <c r="C4271" s="33"/>
      <c r="D4271" s="33"/>
      <c r="E4271" s="33"/>
      <c r="F4271" s="48"/>
      <c r="G4271" s="33"/>
      <c r="H4271" s="33"/>
      <c r="I4271" s="33"/>
      <c r="J4271" s="35"/>
      <c r="K4271" s="35"/>
      <c r="L4271" s="33"/>
      <c r="M4271" s="33"/>
      <c r="N4271" s="33"/>
      <c r="O4271" s="33"/>
      <c r="P4271" s="33"/>
      <c r="Q4271" s="33"/>
      <c r="R4271" s="33"/>
      <c r="S4271" s="33"/>
      <c r="T4271" s="33"/>
      <c r="U4271" s="33"/>
      <c r="V4271" s="33"/>
      <c r="W4271" s="33"/>
      <c r="X4271" s="33"/>
      <c r="Y4271" s="33"/>
      <c r="Z4271" s="33"/>
    </row>
    <row r="4272" spans="2:26" x14ac:dyDescent="0.2">
      <c r="B4272" s="48"/>
      <c r="C4272" s="33"/>
      <c r="D4272" s="33"/>
      <c r="E4272" s="33"/>
      <c r="F4272" s="48"/>
      <c r="G4272" s="33"/>
      <c r="H4272" s="33"/>
      <c r="I4272" s="33"/>
      <c r="J4272" s="35"/>
      <c r="K4272" s="35"/>
      <c r="L4272" s="33"/>
      <c r="M4272" s="33"/>
      <c r="N4272" s="33"/>
      <c r="O4272" s="33"/>
      <c r="P4272" s="33"/>
      <c r="Q4272" s="33"/>
      <c r="R4272" s="33"/>
      <c r="S4272" s="33"/>
      <c r="T4272" s="33"/>
      <c r="U4272" s="33"/>
      <c r="V4272" s="33"/>
      <c r="W4272" s="33"/>
      <c r="X4272" s="33"/>
      <c r="Y4272" s="33"/>
      <c r="Z4272" s="33"/>
    </row>
    <row r="4273" spans="2:26" x14ac:dyDescent="0.2">
      <c r="B4273" s="48"/>
      <c r="C4273" s="33"/>
      <c r="D4273" s="33"/>
      <c r="E4273" s="33"/>
      <c r="F4273" s="48"/>
      <c r="G4273" s="33"/>
      <c r="H4273" s="33"/>
      <c r="I4273" s="33"/>
      <c r="J4273" s="35"/>
      <c r="K4273" s="35"/>
      <c r="L4273" s="33"/>
      <c r="M4273" s="33"/>
      <c r="N4273" s="33"/>
      <c r="O4273" s="33"/>
      <c r="P4273" s="33"/>
      <c r="Q4273" s="33"/>
      <c r="R4273" s="33"/>
      <c r="S4273" s="33"/>
      <c r="T4273" s="33"/>
      <c r="U4273" s="33"/>
      <c r="V4273" s="33"/>
      <c r="W4273" s="33"/>
      <c r="X4273" s="33"/>
      <c r="Y4273" s="33"/>
      <c r="Z4273" s="33"/>
    </row>
    <row r="4274" spans="2:26" x14ac:dyDescent="0.2">
      <c r="B4274" s="48"/>
      <c r="C4274" s="33"/>
      <c r="D4274" s="33"/>
      <c r="E4274" s="33"/>
      <c r="F4274" s="48"/>
      <c r="G4274" s="33"/>
      <c r="H4274" s="33"/>
      <c r="I4274" s="33"/>
      <c r="J4274" s="35"/>
      <c r="K4274" s="35"/>
      <c r="L4274" s="33"/>
      <c r="M4274" s="33"/>
      <c r="N4274" s="33"/>
      <c r="O4274" s="33"/>
      <c r="P4274" s="33"/>
      <c r="Q4274" s="33"/>
      <c r="R4274" s="33"/>
      <c r="S4274" s="33"/>
      <c r="T4274" s="33"/>
      <c r="U4274" s="33"/>
      <c r="V4274" s="33"/>
      <c r="W4274" s="33"/>
      <c r="X4274" s="33"/>
      <c r="Y4274" s="33"/>
      <c r="Z4274" s="33"/>
    </row>
    <row r="4275" spans="2:26" x14ac:dyDescent="0.2">
      <c r="B4275" s="48"/>
      <c r="C4275" s="33"/>
      <c r="D4275" s="33"/>
      <c r="E4275" s="33"/>
      <c r="F4275" s="48"/>
      <c r="G4275" s="33"/>
      <c r="H4275" s="33"/>
      <c r="I4275" s="33"/>
      <c r="J4275" s="35"/>
      <c r="K4275" s="35"/>
      <c r="L4275" s="33"/>
      <c r="M4275" s="33"/>
      <c r="N4275" s="33"/>
      <c r="O4275" s="33"/>
      <c r="P4275" s="33"/>
      <c r="Q4275" s="33"/>
      <c r="R4275" s="33"/>
      <c r="S4275" s="33"/>
      <c r="T4275" s="33"/>
      <c r="U4275" s="33"/>
      <c r="V4275" s="33"/>
      <c r="W4275" s="33"/>
      <c r="X4275" s="33"/>
      <c r="Y4275" s="33"/>
      <c r="Z4275" s="33"/>
    </row>
    <row r="4276" spans="2:26" x14ac:dyDescent="0.2">
      <c r="B4276" s="48"/>
      <c r="C4276" s="33"/>
      <c r="D4276" s="33"/>
      <c r="E4276" s="33"/>
      <c r="F4276" s="48"/>
      <c r="G4276" s="33"/>
      <c r="H4276" s="33"/>
      <c r="I4276" s="33"/>
      <c r="J4276" s="35"/>
      <c r="K4276" s="35"/>
      <c r="L4276" s="33"/>
      <c r="M4276" s="33"/>
      <c r="N4276" s="33"/>
      <c r="O4276" s="33"/>
      <c r="P4276" s="33"/>
      <c r="Q4276" s="33"/>
      <c r="R4276" s="33"/>
      <c r="S4276" s="33"/>
      <c r="T4276" s="33"/>
      <c r="U4276" s="33"/>
      <c r="V4276" s="33"/>
      <c r="W4276" s="33"/>
      <c r="X4276" s="33"/>
      <c r="Y4276" s="33"/>
      <c r="Z4276" s="33"/>
    </row>
    <row r="4277" spans="2:26" x14ac:dyDescent="0.2">
      <c r="B4277" s="48"/>
      <c r="C4277" s="33"/>
      <c r="D4277" s="33"/>
      <c r="E4277" s="33"/>
      <c r="F4277" s="48"/>
      <c r="G4277" s="33"/>
      <c r="H4277" s="33"/>
      <c r="I4277" s="33"/>
      <c r="J4277" s="35"/>
      <c r="K4277" s="35"/>
      <c r="L4277" s="33"/>
      <c r="M4277" s="33"/>
      <c r="N4277" s="33"/>
      <c r="O4277" s="33"/>
      <c r="P4277" s="33"/>
      <c r="Q4277" s="33"/>
      <c r="R4277" s="33"/>
      <c r="S4277" s="33"/>
      <c r="T4277" s="33"/>
      <c r="U4277" s="33"/>
      <c r="V4277" s="33"/>
      <c r="W4277" s="33"/>
      <c r="X4277" s="33"/>
      <c r="Y4277" s="33"/>
      <c r="Z4277" s="33"/>
    </row>
    <row r="4278" spans="2:26" x14ac:dyDescent="0.2">
      <c r="B4278" s="48"/>
      <c r="C4278" s="33"/>
      <c r="D4278" s="33"/>
      <c r="E4278" s="33"/>
      <c r="F4278" s="48"/>
      <c r="G4278" s="33"/>
      <c r="H4278" s="33"/>
      <c r="I4278" s="33"/>
      <c r="J4278" s="35"/>
      <c r="K4278" s="35"/>
      <c r="L4278" s="33"/>
      <c r="M4278" s="33"/>
      <c r="N4278" s="33"/>
      <c r="O4278" s="33"/>
      <c r="P4278" s="33"/>
      <c r="Q4278" s="33"/>
      <c r="R4278" s="33"/>
      <c r="S4278" s="33"/>
      <c r="T4278" s="33"/>
      <c r="U4278" s="33"/>
      <c r="V4278" s="33"/>
      <c r="W4278" s="33"/>
      <c r="X4278" s="33"/>
      <c r="Y4278" s="33"/>
      <c r="Z4278" s="33"/>
    </row>
    <row r="4279" spans="2:26" x14ac:dyDescent="0.2">
      <c r="B4279" s="48"/>
      <c r="C4279" s="33"/>
      <c r="D4279" s="33"/>
      <c r="E4279" s="33"/>
      <c r="F4279" s="48"/>
      <c r="G4279" s="33"/>
      <c r="H4279" s="33"/>
      <c r="I4279" s="33"/>
      <c r="J4279" s="35"/>
      <c r="K4279" s="35"/>
      <c r="L4279" s="33"/>
      <c r="M4279" s="33"/>
      <c r="N4279" s="33"/>
      <c r="O4279" s="33"/>
      <c r="P4279" s="33"/>
      <c r="Q4279" s="33"/>
      <c r="R4279" s="33"/>
      <c r="S4279" s="33"/>
      <c r="T4279" s="33"/>
      <c r="U4279" s="33"/>
      <c r="V4279" s="33"/>
      <c r="W4279" s="33"/>
      <c r="X4279" s="33"/>
      <c r="Y4279" s="33"/>
      <c r="Z4279" s="33"/>
    </row>
    <row r="4280" spans="2:26" x14ac:dyDescent="0.2">
      <c r="B4280" s="48"/>
      <c r="C4280" s="33"/>
      <c r="D4280" s="33"/>
      <c r="E4280" s="33"/>
      <c r="F4280" s="48"/>
      <c r="G4280" s="33"/>
      <c r="H4280" s="33"/>
      <c r="I4280" s="33"/>
      <c r="J4280" s="35"/>
      <c r="K4280" s="35"/>
      <c r="L4280" s="33"/>
      <c r="M4280" s="33"/>
      <c r="N4280" s="33"/>
      <c r="O4280" s="33"/>
      <c r="P4280" s="33"/>
      <c r="Q4280" s="33"/>
      <c r="R4280" s="33"/>
      <c r="S4280" s="33"/>
      <c r="T4280" s="33"/>
      <c r="U4280" s="33"/>
      <c r="V4280" s="33"/>
      <c r="W4280" s="33"/>
      <c r="X4280" s="33"/>
      <c r="Y4280" s="33"/>
      <c r="Z4280" s="33"/>
    </row>
    <row r="4281" spans="2:26" x14ac:dyDescent="0.2">
      <c r="B4281" s="48"/>
      <c r="C4281" s="33"/>
      <c r="D4281" s="33"/>
      <c r="E4281" s="33"/>
      <c r="F4281" s="48"/>
      <c r="G4281" s="33"/>
      <c r="H4281" s="33"/>
      <c r="I4281" s="33"/>
      <c r="J4281" s="35"/>
      <c r="K4281" s="35"/>
      <c r="L4281" s="33"/>
      <c r="M4281" s="33"/>
      <c r="N4281" s="33"/>
      <c r="O4281" s="33"/>
      <c r="P4281" s="33"/>
      <c r="Q4281" s="33"/>
      <c r="R4281" s="33"/>
      <c r="S4281" s="33"/>
      <c r="T4281" s="33"/>
      <c r="U4281" s="33"/>
      <c r="V4281" s="33"/>
      <c r="W4281" s="33"/>
      <c r="X4281" s="33"/>
      <c r="Y4281" s="33"/>
      <c r="Z4281" s="33"/>
    </row>
    <row r="4282" spans="2:26" x14ac:dyDescent="0.2">
      <c r="B4282" s="48"/>
      <c r="C4282" s="33"/>
      <c r="D4282" s="33"/>
      <c r="E4282" s="33"/>
      <c r="F4282" s="48"/>
      <c r="G4282" s="33"/>
      <c r="H4282" s="33"/>
      <c r="I4282" s="33"/>
      <c r="J4282" s="35"/>
      <c r="K4282" s="35"/>
      <c r="L4282" s="33"/>
      <c r="M4282" s="33"/>
      <c r="N4282" s="33"/>
      <c r="O4282" s="33"/>
      <c r="P4282" s="33"/>
      <c r="Q4282" s="33"/>
      <c r="R4282" s="33"/>
      <c r="S4282" s="33"/>
      <c r="T4282" s="33"/>
      <c r="U4282" s="33"/>
      <c r="V4282" s="33"/>
      <c r="W4282" s="33"/>
      <c r="X4282" s="33"/>
      <c r="Y4282" s="33"/>
      <c r="Z4282" s="33"/>
    </row>
    <row r="4283" spans="2:26" x14ac:dyDescent="0.2">
      <c r="B4283" s="48"/>
      <c r="C4283" s="33"/>
      <c r="D4283" s="33"/>
      <c r="E4283" s="33"/>
      <c r="F4283" s="48"/>
      <c r="G4283" s="33"/>
      <c r="H4283" s="33"/>
      <c r="I4283" s="33"/>
      <c r="J4283" s="35"/>
      <c r="K4283" s="35"/>
      <c r="L4283" s="33"/>
      <c r="M4283" s="33"/>
      <c r="N4283" s="33"/>
      <c r="O4283" s="33"/>
      <c r="P4283" s="33"/>
      <c r="Q4283" s="33"/>
      <c r="R4283" s="33"/>
      <c r="S4283" s="33"/>
      <c r="T4283" s="33"/>
      <c r="U4283" s="33"/>
      <c r="V4283" s="33"/>
      <c r="W4283" s="33"/>
      <c r="X4283" s="33"/>
      <c r="Y4283" s="33"/>
      <c r="Z4283" s="33"/>
    </row>
    <row r="4284" spans="2:26" x14ac:dyDescent="0.2">
      <c r="B4284" s="48"/>
      <c r="C4284" s="33"/>
      <c r="D4284" s="33"/>
      <c r="E4284" s="33"/>
      <c r="F4284" s="48"/>
      <c r="G4284" s="33"/>
      <c r="H4284" s="33"/>
      <c r="I4284" s="33"/>
      <c r="J4284" s="35"/>
      <c r="K4284" s="35"/>
      <c r="L4284" s="33"/>
      <c r="M4284" s="33"/>
      <c r="N4284" s="33"/>
      <c r="O4284" s="33"/>
      <c r="P4284" s="33"/>
      <c r="Q4284" s="33"/>
      <c r="R4284" s="33"/>
      <c r="S4284" s="33"/>
      <c r="T4284" s="33"/>
      <c r="U4284" s="33"/>
      <c r="V4284" s="33"/>
      <c r="W4284" s="33"/>
      <c r="X4284" s="33"/>
      <c r="Y4284" s="33"/>
      <c r="Z4284" s="33"/>
    </row>
    <row r="4285" spans="2:26" x14ac:dyDescent="0.2">
      <c r="B4285" s="48"/>
      <c r="C4285" s="33"/>
      <c r="D4285" s="33"/>
      <c r="E4285" s="33"/>
      <c r="F4285" s="48"/>
      <c r="G4285" s="33"/>
      <c r="H4285" s="33"/>
      <c r="I4285" s="33"/>
      <c r="J4285" s="35"/>
      <c r="K4285" s="35"/>
      <c r="L4285" s="33"/>
      <c r="M4285" s="33"/>
      <c r="N4285" s="33"/>
      <c r="O4285" s="33"/>
      <c r="P4285" s="33"/>
      <c r="Q4285" s="33"/>
      <c r="R4285" s="33"/>
      <c r="S4285" s="33"/>
      <c r="T4285" s="33"/>
      <c r="U4285" s="33"/>
      <c r="V4285" s="33"/>
      <c r="W4285" s="33"/>
      <c r="X4285" s="33"/>
      <c r="Y4285" s="33"/>
      <c r="Z4285" s="33"/>
    </row>
    <row r="4286" spans="2:26" x14ac:dyDescent="0.2">
      <c r="B4286" s="48"/>
      <c r="C4286" s="33"/>
      <c r="D4286" s="33"/>
      <c r="E4286" s="33"/>
      <c r="F4286" s="48"/>
      <c r="G4286" s="33"/>
      <c r="H4286" s="33"/>
      <c r="I4286" s="33"/>
      <c r="J4286" s="35"/>
      <c r="K4286" s="35"/>
      <c r="L4286" s="33"/>
      <c r="M4286" s="33"/>
      <c r="N4286" s="33"/>
      <c r="O4286" s="33"/>
      <c r="P4286" s="33"/>
      <c r="Q4286" s="33"/>
      <c r="R4286" s="33"/>
      <c r="S4286" s="33"/>
      <c r="T4286" s="33"/>
      <c r="U4286" s="33"/>
      <c r="V4286" s="33"/>
      <c r="W4286" s="33"/>
      <c r="X4286" s="33"/>
      <c r="Y4286" s="33"/>
      <c r="Z4286" s="33"/>
    </row>
    <row r="4287" spans="2:26" x14ac:dyDescent="0.2">
      <c r="B4287" s="48"/>
      <c r="C4287" s="33"/>
      <c r="D4287" s="33"/>
      <c r="E4287" s="33"/>
      <c r="F4287" s="48"/>
      <c r="G4287" s="33"/>
      <c r="H4287" s="33"/>
      <c r="I4287" s="33"/>
      <c r="J4287" s="35"/>
      <c r="K4287" s="35"/>
      <c r="L4287" s="33"/>
      <c r="M4287" s="33"/>
      <c r="N4287" s="33"/>
      <c r="O4287" s="33"/>
      <c r="P4287" s="33"/>
      <c r="Q4287" s="33"/>
      <c r="R4287" s="33"/>
      <c r="S4287" s="33"/>
      <c r="T4287" s="33"/>
      <c r="U4287" s="33"/>
      <c r="V4287" s="33"/>
      <c r="W4287" s="33"/>
      <c r="X4287" s="33"/>
      <c r="Y4287" s="33"/>
      <c r="Z4287" s="33"/>
    </row>
    <row r="4288" spans="2:26" x14ac:dyDescent="0.2">
      <c r="B4288" s="48"/>
      <c r="C4288" s="33"/>
      <c r="D4288" s="33"/>
      <c r="E4288" s="33"/>
      <c r="F4288" s="48"/>
      <c r="G4288" s="33"/>
      <c r="H4288" s="33"/>
      <c r="I4288" s="33"/>
      <c r="J4288" s="35"/>
      <c r="K4288" s="35"/>
      <c r="L4288" s="33"/>
      <c r="M4288" s="33"/>
      <c r="N4288" s="33"/>
      <c r="O4288" s="33"/>
      <c r="P4288" s="33"/>
      <c r="Q4288" s="33"/>
      <c r="R4288" s="33"/>
      <c r="S4288" s="33"/>
      <c r="T4288" s="33"/>
      <c r="U4288" s="33"/>
      <c r="V4288" s="33"/>
      <c r="W4288" s="33"/>
      <c r="X4288" s="33"/>
      <c r="Y4288" s="33"/>
      <c r="Z4288" s="33"/>
    </row>
    <row r="4289" spans="2:26" x14ac:dyDescent="0.2">
      <c r="B4289" s="48"/>
      <c r="C4289" s="33"/>
      <c r="D4289" s="33"/>
      <c r="E4289" s="33"/>
      <c r="F4289" s="48"/>
      <c r="G4289" s="33"/>
      <c r="H4289" s="33"/>
      <c r="I4289" s="33"/>
      <c r="J4289" s="35"/>
      <c r="K4289" s="35"/>
      <c r="L4289" s="33"/>
      <c r="M4289" s="33"/>
      <c r="N4289" s="33"/>
      <c r="O4289" s="33"/>
      <c r="P4289" s="33"/>
      <c r="Q4289" s="33"/>
      <c r="R4289" s="33"/>
      <c r="S4289" s="33"/>
      <c r="T4289" s="33"/>
      <c r="U4289" s="33"/>
      <c r="V4289" s="33"/>
      <c r="W4289" s="33"/>
      <c r="X4289" s="33"/>
      <c r="Y4289" s="33"/>
      <c r="Z4289" s="33"/>
    </row>
    <row r="4290" spans="2:26" x14ac:dyDescent="0.2">
      <c r="B4290" s="48"/>
      <c r="C4290" s="33"/>
      <c r="D4290" s="33"/>
      <c r="E4290" s="33"/>
      <c r="F4290" s="48"/>
      <c r="G4290" s="33"/>
      <c r="H4290" s="33"/>
      <c r="I4290" s="33"/>
      <c r="J4290" s="35"/>
      <c r="K4290" s="35"/>
      <c r="L4290" s="33"/>
      <c r="M4290" s="33"/>
      <c r="N4290" s="33"/>
      <c r="O4290" s="33"/>
      <c r="P4290" s="33"/>
      <c r="Q4290" s="33"/>
      <c r="R4290" s="33"/>
      <c r="S4290" s="33"/>
      <c r="T4290" s="33"/>
      <c r="U4290" s="33"/>
      <c r="V4290" s="33"/>
      <c r="W4290" s="33"/>
      <c r="X4290" s="33"/>
      <c r="Y4290" s="33"/>
      <c r="Z4290" s="33"/>
    </row>
    <row r="4291" spans="2:26" x14ac:dyDescent="0.2">
      <c r="B4291" s="48"/>
      <c r="C4291" s="33"/>
      <c r="D4291" s="33"/>
      <c r="E4291" s="33"/>
      <c r="F4291" s="48"/>
      <c r="G4291" s="33"/>
      <c r="H4291" s="33"/>
      <c r="I4291" s="33"/>
      <c r="J4291" s="35"/>
      <c r="K4291" s="35"/>
      <c r="L4291" s="33"/>
      <c r="M4291" s="33"/>
      <c r="N4291" s="33"/>
      <c r="O4291" s="33"/>
      <c r="P4291" s="33"/>
      <c r="Q4291" s="33"/>
      <c r="R4291" s="33"/>
      <c r="S4291" s="33"/>
      <c r="T4291" s="33"/>
      <c r="U4291" s="33"/>
      <c r="V4291" s="33"/>
      <c r="W4291" s="33"/>
      <c r="X4291" s="33"/>
      <c r="Y4291" s="33"/>
      <c r="Z4291" s="33"/>
    </row>
    <row r="4292" spans="2:26" x14ac:dyDescent="0.2">
      <c r="B4292" s="48"/>
      <c r="C4292" s="33"/>
      <c r="D4292" s="33"/>
      <c r="E4292" s="33"/>
      <c r="F4292" s="48"/>
      <c r="G4292" s="33"/>
      <c r="H4292" s="33"/>
      <c r="I4292" s="33"/>
      <c r="J4292" s="35"/>
      <c r="K4292" s="35"/>
      <c r="L4292" s="33"/>
      <c r="M4292" s="33"/>
      <c r="N4292" s="33"/>
      <c r="O4292" s="33"/>
      <c r="P4292" s="33"/>
      <c r="Q4292" s="33"/>
      <c r="R4292" s="33"/>
      <c r="S4292" s="33"/>
      <c r="T4292" s="33"/>
      <c r="U4292" s="33"/>
      <c r="V4292" s="33"/>
      <c r="W4292" s="33"/>
      <c r="X4292" s="33"/>
      <c r="Y4292" s="33"/>
      <c r="Z4292" s="33"/>
    </row>
    <row r="4293" spans="2:26" x14ac:dyDescent="0.2">
      <c r="B4293" s="48"/>
      <c r="C4293" s="33"/>
      <c r="D4293" s="33"/>
      <c r="E4293" s="33"/>
      <c r="F4293" s="48"/>
      <c r="G4293" s="33"/>
      <c r="H4293" s="33"/>
      <c r="I4293" s="33"/>
      <c r="J4293" s="35"/>
      <c r="K4293" s="35"/>
      <c r="L4293" s="33"/>
      <c r="M4293" s="33"/>
      <c r="N4293" s="33"/>
      <c r="O4293" s="33"/>
      <c r="P4293" s="33"/>
      <c r="Q4293" s="33"/>
      <c r="R4293" s="33"/>
      <c r="S4293" s="33"/>
      <c r="T4293" s="33"/>
      <c r="U4293" s="33"/>
      <c r="V4293" s="33"/>
      <c r="W4293" s="33"/>
      <c r="X4293" s="33"/>
      <c r="Y4293" s="33"/>
      <c r="Z4293" s="33"/>
    </row>
    <row r="4294" spans="2:26" x14ac:dyDescent="0.2">
      <c r="B4294" s="48"/>
      <c r="C4294" s="33"/>
      <c r="D4294" s="33"/>
      <c r="E4294" s="33"/>
      <c r="F4294" s="48"/>
      <c r="G4294" s="33"/>
      <c r="H4294" s="33"/>
      <c r="I4294" s="33"/>
      <c r="J4294" s="35"/>
      <c r="K4294" s="35"/>
      <c r="L4294" s="33"/>
      <c r="M4294" s="33"/>
      <c r="N4294" s="33"/>
      <c r="O4294" s="33"/>
      <c r="P4294" s="33"/>
      <c r="Q4294" s="33"/>
      <c r="R4294" s="33"/>
      <c r="S4294" s="33"/>
      <c r="T4294" s="33"/>
      <c r="U4294" s="33"/>
      <c r="V4294" s="33"/>
      <c r="W4294" s="33"/>
      <c r="X4294" s="33"/>
      <c r="Y4294" s="33"/>
      <c r="Z4294" s="33"/>
    </row>
    <row r="4295" spans="2:26" x14ac:dyDescent="0.2">
      <c r="B4295" s="48"/>
      <c r="C4295" s="33"/>
      <c r="D4295" s="33"/>
      <c r="E4295" s="33"/>
      <c r="F4295" s="48"/>
      <c r="G4295" s="33"/>
      <c r="H4295" s="33"/>
      <c r="I4295" s="33"/>
      <c r="J4295" s="35"/>
      <c r="K4295" s="35"/>
      <c r="L4295" s="33"/>
      <c r="M4295" s="33"/>
      <c r="N4295" s="33"/>
      <c r="O4295" s="33"/>
      <c r="P4295" s="33"/>
      <c r="Q4295" s="33"/>
      <c r="R4295" s="33"/>
      <c r="S4295" s="33"/>
      <c r="T4295" s="33"/>
      <c r="U4295" s="33"/>
      <c r="V4295" s="33"/>
      <c r="W4295" s="33"/>
      <c r="X4295" s="33"/>
      <c r="Y4295" s="33"/>
      <c r="Z4295" s="33"/>
    </row>
    <row r="4296" spans="2:26" x14ac:dyDescent="0.2">
      <c r="B4296" s="48"/>
      <c r="C4296" s="33"/>
      <c r="D4296" s="33"/>
      <c r="E4296" s="33"/>
      <c r="F4296" s="48"/>
      <c r="G4296" s="33"/>
      <c r="H4296" s="33"/>
      <c r="I4296" s="33"/>
      <c r="J4296" s="35"/>
      <c r="K4296" s="35"/>
      <c r="L4296" s="33"/>
      <c r="M4296" s="33"/>
      <c r="N4296" s="33"/>
      <c r="O4296" s="33"/>
      <c r="P4296" s="33"/>
      <c r="Q4296" s="33"/>
      <c r="R4296" s="33"/>
      <c r="S4296" s="33"/>
      <c r="T4296" s="33"/>
      <c r="U4296" s="33"/>
      <c r="V4296" s="33"/>
      <c r="W4296" s="33"/>
      <c r="X4296" s="33"/>
      <c r="Y4296" s="33"/>
      <c r="Z4296" s="33"/>
    </row>
    <row r="4297" spans="2:26" x14ac:dyDescent="0.2">
      <c r="B4297" s="48"/>
      <c r="C4297" s="33"/>
      <c r="D4297" s="33"/>
      <c r="E4297" s="33"/>
      <c r="F4297" s="48"/>
      <c r="G4297" s="33"/>
      <c r="H4297" s="33"/>
      <c r="I4297" s="33"/>
      <c r="J4297" s="35"/>
      <c r="K4297" s="35"/>
      <c r="L4297" s="33"/>
      <c r="M4297" s="33"/>
      <c r="N4297" s="33"/>
      <c r="O4297" s="33"/>
      <c r="P4297" s="33"/>
      <c r="Q4297" s="33"/>
      <c r="R4297" s="33"/>
      <c r="S4297" s="33"/>
      <c r="T4297" s="33"/>
      <c r="U4297" s="33"/>
      <c r="V4297" s="33"/>
      <c r="W4297" s="33"/>
      <c r="X4297" s="33"/>
      <c r="Y4297" s="33"/>
      <c r="Z4297" s="33"/>
    </row>
    <row r="4298" spans="2:26" x14ac:dyDescent="0.2">
      <c r="B4298" s="48"/>
      <c r="C4298" s="33"/>
      <c r="D4298" s="33"/>
      <c r="E4298" s="33"/>
      <c r="F4298" s="48"/>
      <c r="G4298" s="33"/>
      <c r="H4298" s="33"/>
      <c r="I4298" s="33"/>
      <c r="J4298" s="35"/>
      <c r="K4298" s="35"/>
      <c r="L4298" s="33"/>
      <c r="M4298" s="33"/>
      <c r="N4298" s="33"/>
      <c r="O4298" s="33"/>
      <c r="P4298" s="33"/>
      <c r="Q4298" s="33"/>
      <c r="R4298" s="33"/>
      <c r="S4298" s="33"/>
      <c r="T4298" s="33"/>
      <c r="U4298" s="33"/>
      <c r="V4298" s="33"/>
      <c r="W4298" s="33"/>
      <c r="X4298" s="33"/>
      <c r="Y4298" s="33"/>
      <c r="Z4298" s="33"/>
    </row>
    <row r="4299" spans="2:26" x14ac:dyDescent="0.2">
      <c r="B4299" s="48"/>
      <c r="C4299" s="33"/>
      <c r="D4299" s="33"/>
      <c r="E4299" s="33"/>
      <c r="F4299" s="48"/>
      <c r="G4299" s="33"/>
      <c r="H4299" s="33"/>
      <c r="I4299" s="33"/>
      <c r="J4299" s="35"/>
      <c r="K4299" s="35"/>
      <c r="L4299" s="33"/>
      <c r="M4299" s="33"/>
      <c r="N4299" s="33"/>
      <c r="O4299" s="33"/>
      <c r="P4299" s="33"/>
      <c r="Q4299" s="33"/>
      <c r="R4299" s="33"/>
      <c r="S4299" s="33"/>
      <c r="T4299" s="33"/>
      <c r="U4299" s="33"/>
      <c r="V4299" s="33"/>
      <c r="W4299" s="33"/>
      <c r="X4299" s="33"/>
      <c r="Y4299" s="33"/>
      <c r="Z4299" s="33"/>
    </row>
    <row r="4300" spans="2:26" x14ac:dyDescent="0.2">
      <c r="B4300" s="48"/>
      <c r="C4300" s="33"/>
      <c r="D4300" s="33"/>
      <c r="E4300" s="33"/>
      <c r="F4300" s="48"/>
      <c r="G4300" s="33"/>
      <c r="H4300" s="33"/>
      <c r="I4300" s="33"/>
      <c r="J4300" s="35"/>
      <c r="K4300" s="35"/>
      <c r="L4300" s="33"/>
      <c r="M4300" s="33"/>
      <c r="N4300" s="33"/>
      <c r="O4300" s="33"/>
      <c r="P4300" s="33"/>
      <c r="Q4300" s="33"/>
      <c r="R4300" s="33"/>
      <c r="S4300" s="33"/>
      <c r="T4300" s="33"/>
      <c r="U4300" s="33"/>
      <c r="V4300" s="33"/>
      <c r="W4300" s="33"/>
      <c r="X4300" s="33"/>
      <c r="Y4300" s="33"/>
      <c r="Z4300" s="33"/>
    </row>
    <row r="4301" spans="2:26" x14ac:dyDescent="0.2">
      <c r="B4301" s="48"/>
      <c r="C4301" s="33"/>
      <c r="D4301" s="33"/>
      <c r="E4301" s="33"/>
      <c r="F4301" s="48"/>
      <c r="G4301" s="33"/>
      <c r="H4301" s="33"/>
      <c r="I4301" s="33"/>
      <c r="J4301" s="35"/>
      <c r="K4301" s="35"/>
      <c r="L4301" s="33"/>
      <c r="M4301" s="33"/>
      <c r="N4301" s="33"/>
      <c r="O4301" s="33"/>
      <c r="P4301" s="33"/>
      <c r="Q4301" s="33"/>
      <c r="R4301" s="33"/>
      <c r="S4301" s="33"/>
      <c r="T4301" s="33"/>
      <c r="U4301" s="33"/>
      <c r="V4301" s="33"/>
      <c r="W4301" s="33"/>
      <c r="X4301" s="33"/>
      <c r="Y4301" s="33"/>
      <c r="Z4301" s="33"/>
    </row>
    <row r="4302" spans="2:26" x14ac:dyDescent="0.2">
      <c r="B4302" s="48"/>
      <c r="C4302" s="33"/>
      <c r="D4302" s="33"/>
      <c r="E4302" s="33"/>
      <c r="F4302" s="48"/>
      <c r="G4302" s="33"/>
      <c r="H4302" s="33"/>
      <c r="I4302" s="33"/>
      <c r="J4302" s="35"/>
      <c r="K4302" s="35"/>
      <c r="L4302" s="33"/>
      <c r="M4302" s="33"/>
      <c r="N4302" s="33"/>
      <c r="O4302" s="33"/>
      <c r="P4302" s="33"/>
      <c r="Q4302" s="33"/>
      <c r="R4302" s="33"/>
      <c r="S4302" s="33"/>
      <c r="T4302" s="33"/>
      <c r="U4302" s="33"/>
      <c r="V4302" s="33"/>
      <c r="W4302" s="33"/>
      <c r="X4302" s="33"/>
      <c r="Y4302" s="33"/>
      <c r="Z4302" s="33"/>
    </row>
    <row r="4303" spans="2:26" x14ac:dyDescent="0.2">
      <c r="B4303" s="48"/>
      <c r="C4303" s="33"/>
      <c r="D4303" s="33"/>
      <c r="E4303" s="33"/>
      <c r="F4303" s="48"/>
      <c r="G4303" s="33"/>
      <c r="H4303" s="33"/>
      <c r="I4303" s="33"/>
      <c r="J4303" s="35"/>
      <c r="K4303" s="35"/>
      <c r="L4303" s="33"/>
      <c r="M4303" s="33"/>
      <c r="N4303" s="33"/>
      <c r="O4303" s="33"/>
      <c r="P4303" s="33"/>
      <c r="Q4303" s="33"/>
      <c r="R4303" s="33"/>
      <c r="S4303" s="33"/>
      <c r="T4303" s="33"/>
      <c r="U4303" s="33"/>
      <c r="V4303" s="33"/>
      <c r="W4303" s="33"/>
      <c r="X4303" s="33"/>
      <c r="Y4303" s="33"/>
      <c r="Z4303" s="33"/>
    </row>
    <row r="4304" spans="2:26" x14ac:dyDescent="0.2">
      <c r="B4304" s="48"/>
      <c r="C4304" s="33"/>
      <c r="D4304" s="33"/>
      <c r="E4304" s="33"/>
      <c r="F4304" s="48"/>
      <c r="G4304" s="33"/>
      <c r="H4304" s="33"/>
      <c r="I4304" s="33"/>
      <c r="J4304" s="35"/>
      <c r="K4304" s="35"/>
      <c r="L4304" s="33"/>
      <c r="M4304" s="33"/>
      <c r="N4304" s="33"/>
      <c r="O4304" s="33"/>
      <c r="P4304" s="33"/>
      <c r="Q4304" s="33"/>
      <c r="R4304" s="33"/>
      <c r="S4304" s="33"/>
      <c r="T4304" s="33"/>
      <c r="U4304" s="33"/>
      <c r="V4304" s="33"/>
      <c r="W4304" s="33"/>
      <c r="X4304" s="33"/>
      <c r="Y4304" s="33"/>
      <c r="Z4304" s="33"/>
    </row>
    <row r="4305" spans="2:26" x14ac:dyDescent="0.2">
      <c r="B4305" s="48"/>
      <c r="C4305" s="33"/>
      <c r="D4305" s="33"/>
      <c r="E4305" s="33"/>
      <c r="F4305" s="48"/>
      <c r="G4305" s="33"/>
      <c r="H4305" s="33"/>
      <c r="I4305" s="33"/>
      <c r="J4305" s="35"/>
      <c r="K4305" s="35"/>
      <c r="L4305" s="33"/>
      <c r="M4305" s="33"/>
      <c r="N4305" s="33"/>
      <c r="O4305" s="33"/>
      <c r="P4305" s="33"/>
      <c r="Q4305" s="33"/>
      <c r="R4305" s="33"/>
      <c r="S4305" s="33"/>
      <c r="T4305" s="33"/>
      <c r="U4305" s="33"/>
      <c r="V4305" s="33"/>
      <c r="W4305" s="33"/>
      <c r="X4305" s="33"/>
      <c r="Y4305" s="33"/>
      <c r="Z4305" s="33"/>
    </row>
    <row r="4306" spans="2:26" x14ac:dyDescent="0.2">
      <c r="B4306" s="48"/>
      <c r="C4306" s="33"/>
      <c r="D4306" s="33"/>
      <c r="E4306" s="33"/>
      <c r="F4306" s="48"/>
      <c r="G4306" s="33"/>
      <c r="H4306" s="33"/>
      <c r="I4306" s="33"/>
      <c r="J4306" s="35"/>
      <c r="K4306" s="35"/>
      <c r="L4306" s="33"/>
      <c r="M4306" s="33"/>
      <c r="N4306" s="33"/>
      <c r="O4306" s="33"/>
      <c r="P4306" s="33"/>
      <c r="Q4306" s="33"/>
      <c r="R4306" s="33"/>
      <c r="S4306" s="33"/>
      <c r="T4306" s="33"/>
      <c r="U4306" s="33"/>
      <c r="V4306" s="33"/>
      <c r="W4306" s="33"/>
      <c r="X4306" s="33"/>
      <c r="Y4306" s="33"/>
      <c r="Z4306" s="33"/>
    </row>
    <row r="4307" spans="2:26" x14ac:dyDescent="0.2">
      <c r="B4307" s="48"/>
      <c r="C4307" s="33"/>
      <c r="D4307" s="33"/>
      <c r="E4307" s="33"/>
      <c r="F4307" s="48"/>
      <c r="G4307" s="33"/>
      <c r="H4307" s="33"/>
      <c r="I4307" s="33"/>
      <c r="J4307" s="35"/>
      <c r="K4307" s="35"/>
      <c r="L4307" s="33"/>
      <c r="M4307" s="33"/>
      <c r="N4307" s="33"/>
      <c r="O4307" s="33"/>
      <c r="P4307" s="33"/>
      <c r="Q4307" s="33"/>
      <c r="R4307" s="33"/>
      <c r="S4307" s="33"/>
      <c r="T4307" s="33"/>
      <c r="U4307" s="33"/>
      <c r="V4307" s="33"/>
      <c r="W4307" s="33"/>
      <c r="X4307" s="33"/>
      <c r="Y4307" s="33"/>
      <c r="Z4307" s="33"/>
    </row>
    <row r="4308" spans="2:26" x14ac:dyDescent="0.2">
      <c r="B4308" s="48"/>
      <c r="C4308" s="33"/>
      <c r="D4308" s="33"/>
      <c r="E4308" s="33"/>
      <c r="F4308" s="48"/>
      <c r="G4308" s="33"/>
      <c r="H4308" s="33"/>
      <c r="I4308" s="33"/>
      <c r="J4308" s="35"/>
      <c r="K4308" s="35"/>
      <c r="L4308" s="33"/>
      <c r="M4308" s="33"/>
      <c r="N4308" s="33"/>
      <c r="O4308" s="33"/>
      <c r="P4308" s="33"/>
      <c r="Q4308" s="33"/>
      <c r="R4308" s="33"/>
      <c r="S4308" s="33"/>
      <c r="T4308" s="33"/>
      <c r="U4308" s="33"/>
      <c r="V4308" s="33"/>
      <c r="W4308" s="33"/>
      <c r="X4308" s="33"/>
      <c r="Y4308" s="33"/>
      <c r="Z4308" s="33"/>
    </row>
    <row r="4309" spans="2:26" x14ac:dyDescent="0.2">
      <c r="B4309" s="48"/>
      <c r="C4309" s="33"/>
      <c r="D4309" s="33"/>
      <c r="E4309" s="33"/>
      <c r="F4309" s="48"/>
      <c r="G4309" s="33"/>
      <c r="H4309" s="33"/>
      <c r="I4309" s="33"/>
      <c r="J4309" s="35"/>
      <c r="K4309" s="35"/>
      <c r="L4309" s="33"/>
      <c r="M4309" s="33"/>
      <c r="N4309" s="33"/>
      <c r="O4309" s="33"/>
      <c r="P4309" s="33"/>
      <c r="Q4309" s="33"/>
      <c r="R4309" s="33"/>
      <c r="S4309" s="33"/>
      <c r="T4309" s="33"/>
      <c r="U4309" s="33"/>
      <c r="V4309" s="33"/>
      <c r="W4309" s="33"/>
      <c r="X4309" s="33"/>
      <c r="Y4309" s="33"/>
      <c r="Z4309" s="33"/>
    </row>
    <row r="4310" spans="2:26" x14ac:dyDescent="0.2">
      <c r="B4310" s="48"/>
      <c r="C4310" s="33"/>
      <c r="D4310" s="33"/>
      <c r="E4310" s="33"/>
      <c r="F4310" s="48"/>
      <c r="G4310" s="33"/>
      <c r="H4310" s="33"/>
      <c r="I4310" s="33"/>
      <c r="J4310" s="35"/>
      <c r="K4310" s="35"/>
      <c r="L4310" s="33"/>
      <c r="M4310" s="33"/>
      <c r="N4310" s="33"/>
      <c r="O4310" s="33"/>
      <c r="P4310" s="33"/>
      <c r="Q4310" s="33"/>
      <c r="R4310" s="33"/>
      <c r="S4310" s="33"/>
      <c r="T4310" s="33"/>
      <c r="U4310" s="33"/>
      <c r="V4310" s="33"/>
      <c r="W4310" s="33"/>
      <c r="X4310" s="33"/>
      <c r="Y4310" s="33"/>
      <c r="Z4310" s="33"/>
    </row>
    <row r="4311" spans="2:26" x14ac:dyDescent="0.2">
      <c r="B4311" s="48"/>
      <c r="C4311" s="33"/>
      <c r="D4311" s="33"/>
      <c r="E4311" s="33"/>
      <c r="F4311" s="48"/>
      <c r="G4311" s="33"/>
      <c r="H4311" s="33"/>
      <c r="I4311" s="33"/>
      <c r="J4311" s="35"/>
      <c r="K4311" s="35"/>
      <c r="L4311" s="33"/>
      <c r="M4311" s="33"/>
      <c r="N4311" s="33"/>
      <c r="O4311" s="33"/>
      <c r="P4311" s="33"/>
      <c r="Q4311" s="33"/>
      <c r="R4311" s="33"/>
      <c r="S4311" s="33"/>
      <c r="T4311" s="33"/>
      <c r="U4311" s="33"/>
      <c r="V4311" s="33"/>
      <c r="W4311" s="33"/>
      <c r="X4311" s="33"/>
      <c r="Y4311" s="33"/>
      <c r="Z4311" s="33"/>
    </row>
    <row r="4312" spans="2:26" x14ac:dyDescent="0.2">
      <c r="B4312" s="48"/>
      <c r="C4312" s="33"/>
      <c r="D4312" s="33"/>
      <c r="E4312" s="33"/>
      <c r="F4312" s="48"/>
      <c r="G4312" s="33"/>
      <c r="H4312" s="33"/>
      <c r="I4312" s="33"/>
      <c r="J4312" s="35"/>
      <c r="K4312" s="35"/>
      <c r="L4312" s="33"/>
      <c r="M4312" s="33"/>
      <c r="N4312" s="33"/>
      <c r="O4312" s="33"/>
      <c r="P4312" s="33"/>
      <c r="Q4312" s="33"/>
      <c r="R4312" s="33"/>
      <c r="S4312" s="33"/>
      <c r="T4312" s="33"/>
      <c r="U4312" s="33"/>
      <c r="V4312" s="33"/>
      <c r="W4312" s="33"/>
      <c r="X4312" s="33"/>
      <c r="Y4312" s="33"/>
      <c r="Z4312" s="33"/>
    </row>
    <row r="4313" spans="2:26" x14ac:dyDescent="0.2">
      <c r="B4313" s="48"/>
      <c r="C4313" s="33"/>
      <c r="D4313" s="33"/>
      <c r="E4313" s="33"/>
      <c r="F4313" s="48"/>
      <c r="G4313" s="33"/>
      <c r="H4313" s="33"/>
      <c r="I4313" s="33"/>
      <c r="J4313" s="35"/>
      <c r="K4313" s="35"/>
      <c r="L4313" s="33"/>
      <c r="M4313" s="33"/>
      <c r="N4313" s="33"/>
      <c r="O4313" s="33"/>
      <c r="P4313" s="33"/>
      <c r="Q4313" s="33"/>
      <c r="R4313" s="33"/>
      <c r="S4313" s="33"/>
      <c r="T4313" s="33"/>
      <c r="U4313" s="33"/>
      <c r="V4313" s="33"/>
      <c r="W4313" s="33"/>
      <c r="X4313" s="33"/>
      <c r="Y4313" s="33"/>
      <c r="Z4313" s="33"/>
    </row>
    <row r="4314" spans="2:26" x14ac:dyDescent="0.2">
      <c r="B4314" s="48"/>
      <c r="C4314" s="33"/>
      <c r="D4314" s="33"/>
      <c r="E4314" s="33"/>
      <c r="F4314" s="48"/>
      <c r="G4314" s="33"/>
      <c r="H4314" s="33"/>
      <c r="I4314" s="33"/>
      <c r="J4314" s="35"/>
      <c r="K4314" s="35"/>
      <c r="L4314" s="33"/>
      <c r="M4314" s="33"/>
      <c r="N4314" s="33"/>
      <c r="O4314" s="33"/>
      <c r="P4314" s="33"/>
      <c r="Q4314" s="33"/>
      <c r="R4314" s="33"/>
      <c r="S4314" s="33"/>
      <c r="T4314" s="33"/>
      <c r="U4314" s="33"/>
      <c r="V4314" s="33"/>
      <c r="W4314" s="33"/>
      <c r="X4314" s="33"/>
      <c r="Y4314" s="33"/>
      <c r="Z4314" s="33"/>
    </row>
    <row r="4315" spans="2:26" x14ac:dyDescent="0.2">
      <c r="B4315" s="48"/>
      <c r="C4315" s="33"/>
      <c r="D4315" s="33"/>
      <c r="E4315" s="33"/>
      <c r="F4315" s="48"/>
      <c r="G4315" s="33"/>
      <c r="H4315" s="33"/>
      <c r="I4315" s="33"/>
      <c r="J4315" s="35"/>
      <c r="K4315" s="35"/>
      <c r="L4315" s="33"/>
      <c r="M4315" s="33"/>
      <c r="N4315" s="33"/>
      <c r="O4315" s="33"/>
      <c r="P4315" s="33"/>
      <c r="Q4315" s="33"/>
      <c r="R4315" s="33"/>
      <c r="S4315" s="33"/>
      <c r="T4315" s="33"/>
      <c r="U4315" s="33"/>
      <c r="V4315" s="33"/>
      <c r="W4315" s="33"/>
      <c r="X4315" s="33"/>
      <c r="Y4315" s="33"/>
      <c r="Z4315" s="33"/>
    </row>
    <row r="4316" spans="2:26" x14ac:dyDescent="0.2">
      <c r="B4316" s="48"/>
      <c r="C4316" s="33"/>
      <c r="D4316" s="33"/>
      <c r="E4316" s="33"/>
      <c r="F4316" s="48"/>
      <c r="G4316" s="33"/>
      <c r="H4316" s="33"/>
      <c r="I4316" s="33"/>
      <c r="J4316" s="35"/>
      <c r="K4316" s="35"/>
      <c r="L4316" s="33"/>
      <c r="M4316" s="33"/>
      <c r="N4316" s="33"/>
      <c r="O4316" s="33"/>
      <c r="P4316" s="33"/>
      <c r="Q4316" s="33"/>
      <c r="R4316" s="33"/>
      <c r="S4316" s="33"/>
      <c r="T4316" s="33"/>
      <c r="U4316" s="33"/>
      <c r="V4316" s="33"/>
      <c r="W4316" s="33"/>
      <c r="X4316" s="33"/>
      <c r="Y4316" s="33"/>
      <c r="Z4316" s="33"/>
    </row>
    <row r="4317" spans="2:26" x14ac:dyDescent="0.2">
      <c r="B4317" s="48"/>
      <c r="C4317" s="33"/>
      <c r="D4317" s="33"/>
      <c r="E4317" s="33"/>
      <c r="F4317" s="48"/>
      <c r="G4317" s="33"/>
      <c r="H4317" s="33"/>
      <c r="I4317" s="33"/>
      <c r="J4317" s="35"/>
      <c r="K4317" s="35"/>
      <c r="L4317" s="33"/>
      <c r="M4317" s="33"/>
      <c r="N4317" s="33"/>
      <c r="O4317" s="33"/>
      <c r="P4317" s="33"/>
      <c r="Q4317" s="33"/>
      <c r="R4317" s="33"/>
      <c r="S4317" s="33"/>
      <c r="T4317" s="33"/>
      <c r="U4317" s="33"/>
      <c r="V4317" s="33"/>
      <c r="W4317" s="33"/>
      <c r="X4317" s="33"/>
      <c r="Y4317" s="33"/>
      <c r="Z4317" s="33"/>
    </row>
    <row r="4318" spans="2:26" x14ac:dyDescent="0.2">
      <c r="B4318" s="48"/>
      <c r="C4318" s="33"/>
      <c r="D4318" s="33"/>
      <c r="E4318" s="33"/>
      <c r="F4318" s="48"/>
      <c r="G4318" s="33"/>
      <c r="H4318" s="33"/>
      <c r="I4318" s="33"/>
      <c r="J4318" s="35"/>
      <c r="K4318" s="35"/>
      <c r="L4318" s="33"/>
      <c r="M4318" s="33"/>
      <c r="N4318" s="33"/>
      <c r="O4318" s="33"/>
      <c r="P4318" s="33"/>
      <c r="Q4318" s="33"/>
      <c r="R4318" s="33"/>
      <c r="S4318" s="33"/>
      <c r="T4318" s="33"/>
      <c r="U4318" s="33"/>
      <c r="V4318" s="33"/>
      <c r="W4318" s="33"/>
      <c r="X4318" s="33"/>
      <c r="Y4318" s="33"/>
      <c r="Z4318" s="33"/>
    </row>
    <row r="4319" spans="2:26" x14ac:dyDescent="0.2">
      <c r="B4319" s="48"/>
      <c r="C4319" s="33"/>
      <c r="D4319" s="33"/>
      <c r="E4319" s="33"/>
      <c r="F4319" s="48"/>
      <c r="G4319" s="33"/>
      <c r="H4319" s="33"/>
      <c r="I4319" s="33"/>
      <c r="J4319" s="35"/>
      <c r="K4319" s="35"/>
      <c r="L4319" s="33"/>
      <c r="M4319" s="33"/>
      <c r="N4319" s="33"/>
      <c r="O4319" s="33"/>
      <c r="P4319" s="33"/>
      <c r="Q4319" s="33"/>
      <c r="R4319" s="33"/>
      <c r="S4319" s="33"/>
      <c r="T4319" s="33"/>
      <c r="U4319" s="33"/>
      <c r="V4319" s="33"/>
      <c r="W4319" s="33"/>
      <c r="X4319" s="33"/>
      <c r="Y4319" s="33"/>
      <c r="Z4319" s="33"/>
    </row>
    <row r="4320" spans="2:26" x14ac:dyDescent="0.2">
      <c r="B4320" s="48"/>
      <c r="C4320" s="33"/>
      <c r="D4320" s="33"/>
      <c r="E4320" s="33"/>
      <c r="F4320" s="48"/>
      <c r="G4320" s="33"/>
      <c r="H4320" s="33"/>
      <c r="I4320" s="33"/>
      <c r="J4320" s="35"/>
      <c r="K4320" s="35"/>
      <c r="L4320" s="33"/>
      <c r="M4320" s="33"/>
      <c r="N4320" s="33"/>
      <c r="O4320" s="33"/>
      <c r="P4320" s="33"/>
      <c r="Q4320" s="33"/>
      <c r="R4320" s="33"/>
      <c r="S4320" s="33"/>
      <c r="T4320" s="33"/>
      <c r="U4320" s="33"/>
      <c r="V4320" s="33"/>
      <c r="W4320" s="33"/>
      <c r="X4320" s="33"/>
      <c r="Y4320" s="33"/>
      <c r="Z4320" s="33"/>
    </row>
    <row r="4321" spans="2:26" x14ac:dyDescent="0.2">
      <c r="B4321" s="48"/>
      <c r="C4321" s="33"/>
      <c r="D4321" s="33"/>
      <c r="E4321" s="33"/>
      <c r="F4321" s="48"/>
      <c r="G4321" s="33"/>
      <c r="H4321" s="33"/>
      <c r="I4321" s="33"/>
      <c r="J4321" s="35"/>
      <c r="K4321" s="35"/>
      <c r="L4321" s="33"/>
      <c r="M4321" s="33"/>
      <c r="N4321" s="33"/>
      <c r="O4321" s="33"/>
      <c r="P4321" s="33"/>
      <c r="Q4321" s="33"/>
      <c r="R4321" s="33"/>
      <c r="S4321" s="33"/>
      <c r="T4321" s="33"/>
      <c r="U4321" s="33"/>
      <c r="V4321" s="33"/>
      <c r="W4321" s="33"/>
      <c r="X4321" s="33"/>
      <c r="Y4321" s="33"/>
      <c r="Z4321" s="33"/>
    </row>
    <row r="4322" spans="2:26" x14ac:dyDescent="0.2">
      <c r="B4322" s="48"/>
      <c r="C4322" s="33"/>
      <c r="D4322" s="33"/>
      <c r="E4322" s="33"/>
      <c r="F4322" s="48"/>
      <c r="G4322" s="33"/>
      <c r="H4322" s="33"/>
      <c r="I4322" s="33"/>
      <c r="J4322" s="35"/>
      <c r="K4322" s="35"/>
      <c r="L4322" s="33"/>
      <c r="M4322" s="33"/>
      <c r="N4322" s="33"/>
      <c r="O4322" s="33"/>
      <c r="P4322" s="33"/>
      <c r="Q4322" s="33"/>
      <c r="R4322" s="33"/>
      <c r="S4322" s="33"/>
      <c r="T4322" s="33"/>
      <c r="U4322" s="33"/>
      <c r="V4322" s="33"/>
      <c r="W4322" s="33"/>
      <c r="X4322" s="33"/>
      <c r="Y4322" s="33"/>
      <c r="Z4322" s="33"/>
    </row>
    <row r="4323" spans="2:26" x14ac:dyDescent="0.2">
      <c r="B4323" s="48"/>
      <c r="C4323" s="33"/>
      <c r="D4323" s="33"/>
      <c r="E4323" s="33"/>
      <c r="F4323" s="48"/>
      <c r="G4323" s="33"/>
      <c r="H4323" s="33"/>
      <c r="I4323" s="33"/>
      <c r="J4323" s="35"/>
      <c r="K4323" s="35"/>
      <c r="L4323" s="33"/>
      <c r="M4323" s="33"/>
      <c r="N4323" s="33"/>
      <c r="O4323" s="33"/>
      <c r="P4323" s="33"/>
      <c r="Q4323" s="33"/>
      <c r="R4323" s="33"/>
      <c r="S4323" s="33"/>
      <c r="T4323" s="33"/>
      <c r="U4323" s="33"/>
      <c r="V4323" s="33"/>
      <c r="W4323" s="33"/>
      <c r="X4323" s="33"/>
      <c r="Y4323" s="33"/>
      <c r="Z4323" s="33"/>
    </row>
    <row r="4324" spans="2:26" x14ac:dyDescent="0.2">
      <c r="B4324" s="48"/>
      <c r="C4324" s="33"/>
      <c r="D4324" s="33"/>
      <c r="E4324" s="33"/>
      <c r="F4324" s="48"/>
      <c r="G4324" s="33"/>
      <c r="H4324" s="33"/>
      <c r="I4324" s="33"/>
      <c r="J4324" s="35"/>
      <c r="K4324" s="35"/>
      <c r="L4324" s="33"/>
      <c r="M4324" s="33"/>
      <c r="N4324" s="33"/>
      <c r="O4324" s="33"/>
      <c r="P4324" s="33"/>
      <c r="Q4324" s="33"/>
      <c r="R4324" s="33"/>
      <c r="S4324" s="33"/>
      <c r="T4324" s="33"/>
      <c r="U4324" s="33"/>
      <c r="V4324" s="33"/>
      <c r="W4324" s="33"/>
      <c r="X4324" s="33"/>
      <c r="Y4324" s="33"/>
      <c r="Z4324" s="33"/>
    </row>
    <row r="4325" spans="2:26" x14ac:dyDescent="0.2">
      <c r="B4325" s="48"/>
      <c r="C4325" s="33"/>
      <c r="D4325" s="33"/>
      <c r="E4325" s="33"/>
      <c r="F4325" s="48"/>
      <c r="G4325" s="33"/>
      <c r="H4325" s="33"/>
      <c r="I4325" s="33"/>
      <c r="J4325" s="35"/>
      <c r="K4325" s="35"/>
      <c r="L4325" s="33"/>
      <c r="M4325" s="33"/>
      <c r="N4325" s="33"/>
      <c r="O4325" s="33"/>
      <c r="P4325" s="33"/>
      <c r="Q4325" s="33"/>
      <c r="R4325" s="33"/>
      <c r="S4325" s="33"/>
      <c r="T4325" s="33"/>
      <c r="U4325" s="33"/>
      <c r="V4325" s="33"/>
      <c r="W4325" s="33"/>
      <c r="X4325" s="33"/>
      <c r="Y4325" s="33"/>
      <c r="Z4325" s="33"/>
    </row>
    <row r="4326" spans="2:26" x14ac:dyDescent="0.2">
      <c r="B4326" s="48"/>
      <c r="C4326" s="33"/>
      <c r="D4326" s="33"/>
      <c r="E4326" s="33"/>
      <c r="F4326" s="48"/>
      <c r="G4326" s="33"/>
      <c r="H4326" s="33"/>
      <c r="I4326" s="33"/>
      <c r="J4326" s="35"/>
      <c r="K4326" s="35"/>
      <c r="L4326" s="33"/>
      <c r="M4326" s="33"/>
      <c r="N4326" s="33"/>
      <c r="O4326" s="33"/>
      <c r="P4326" s="33"/>
      <c r="Q4326" s="33"/>
      <c r="R4326" s="33"/>
      <c r="S4326" s="33"/>
      <c r="T4326" s="33"/>
      <c r="U4326" s="33"/>
      <c r="V4326" s="33"/>
      <c r="W4326" s="33"/>
      <c r="X4326" s="33"/>
      <c r="Y4326" s="33"/>
      <c r="Z4326" s="33"/>
    </row>
    <row r="4327" spans="2:26" x14ac:dyDescent="0.2">
      <c r="B4327" s="48"/>
      <c r="C4327" s="33"/>
      <c r="D4327" s="33"/>
      <c r="E4327" s="33"/>
      <c r="F4327" s="48"/>
      <c r="G4327" s="33"/>
      <c r="H4327" s="33"/>
      <c r="I4327" s="33"/>
      <c r="J4327" s="35"/>
      <c r="K4327" s="35"/>
      <c r="L4327" s="33"/>
      <c r="M4327" s="33"/>
      <c r="N4327" s="33"/>
      <c r="O4327" s="33"/>
      <c r="P4327" s="33"/>
      <c r="Q4327" s="33"/>
      <c r="R4327" s="33"/>
      <c r="S4327" s="33"/>
      <c r="T4327" s="33"/>
      <c r="U4327" s="33"/>
      <c r="V4327" s="33"/>
      <c r="W4327" s="33"/>
      <c r="X4327" s="33"/>
      <c r="Y4327" s="33"/>
      <c r="Z4327" s="33"/>
    </row>
    <row r="4328" spans="2:26" x14ac:dyDescent="0.2">
      <c r="B4328" s="48"/>
      <c r="C4328" s="33"/>
      <c r="D4328" s="33"/>
      <c r="E4328" s="33"/>
      <c r="F4328" s="48"/>
      <c r="G4328" s="33"/>
      <c r="H4328" s="33"/>
      <c r="I4328" s="33"/>
      <c r="J4328" s="35"/>
      <c r="K4328" s="35"/>
      <c r="L4328" s="33"/>
      <c r="M4328" s="33"/>
      <c r="N4328" s="33"/>
      <c r="O4328" s="33"/>
      <c r="P4328" s="33"/>
      <c r="Q4328" s="33"/>
      <c r="R4328" s="33"/>
      <c r="S4328" s="33"/>
      <c r="T4328" s="33"/>
      <c r="U4328" s="33"/>
      <c r="V4328" s="33"/>
      <c r="W4328" s="33"/>
      <c r="X4328" s="33"/>
      <c r="Y4328" s="33"/>
      <c r="Z4328" s="33"/>
    </row>
    <row r="4329" spans="2:26" x14ac:dyDescent="0.2">
      <c r="B4329" s="48"/>
      <c r="C4329" s="33"/>
      <c r="D4329" s="33"/>
      <c r="E4329" s="33"/>
      <c r="F4329" s="48"/>
      <c r="G4329" s="33"/>
      <c r="H4329" s="33"/>
      <c r="I4329" s="33"/>
      <c r="J4329" s="35"/>
      <c r="K4329" s="35"/>
      <c r="L4329" s="33"/>
      <c r="M4329" s="33"/>
      <c r="N4329" s="33"/>
      <c r="O4329" s="33"/>
      <c r="P4329" s="33"/>
      <c r="Q4329" s="33"/>
      <c r="R4329" s="33"/>
      <c r="S4329" s="33"/>
      <c r="T4329" s="33"/>
      <c r="U4329" s="33"/>
      <c r="V4329" s="33"/>
      <c r="W4329" s="33"/>
      <c r="X4329" s="33"/>
      <c r="Y4329" s="33"/>
      <c r="Z4329" s="33"/>
    </row>
    <row r="4330" spans="2:26" x14ac:dyDescent="0.2">
      <c r="B4330" s="48"/>
      <c r="C4330" s="33"/>
      <c r="D4330" s="33"/>
      <c r="E4330" s="33"/>
      <c r="F4330" s="48"/>
      <c r="G4330" s="33"/>
      <c r="H4330" s="33"/>
      <c r="I4330" s="33"/>
      <c r="J4330" s="35"/>
      <c r="K4330" s="35"/>
      <c r="L4330" s="33"/>
      <c r="M4330" s="33"/>
      <c r="N4330" s="33"/>
      <c r="O4330" s="33"/>
      <c r="P4330" s="33"/>
      <c r="Q4330" s="33"/>
      <c r="R4330" s="33"/>
      <c r="S4330" s="33"/>
      <c r="T4330" s="33"/>
      <c r="U4330" s="33"/>
      <c r="V4330" s="33"/>
      <c r="W4330" s="33"/>
      <c r="X4330" s="33"/>
      <c r="Y4330" s="33"/>
      <c r="Z4330" s="33"/>
    </row>
    <row r="4331" spans="2:26" x14ac:dyDescent="0.2">
      <c r="B4331" s="48"/>
      <c r="C4331" s="33"/>
      <c r="D4331" s="33"/>
      <c r="E4331" s="33"/>
      <c r="F4331" s="48"/>
      <c r="G4331" s="33"/>
      <c r="H4331" s="33"/>
      <c r="I4331" s="33"/>
      <c r="J4331" s="35"/>
      <c r="K4331" s="35"/>
      <c r="L4331" s="33"/>
      <c r="M4331" s="33"/>
      <c r="N4331" s="33"/>
      <c r="O4331" s="33"/>
      <c r="P4331" s="33"/>
      <c r="Q4331" s="33"/>
      <c r="R4331" s="33"/>
      <c r="S4331" s="33"/>
      <c r="T4331" s="33"/>
      <c r="U4331" s="33"/>
      <c r="V4331" s="33"/>
      <c r="W4331" s="33"/>
      <c r="X4331" s="33"/>
      <c r="Y4331" s="33"/>
      <c r="Z4331" s="33"/>
    </row>
    <row r="4332" spans="2:26" x14ac:dyDescent="0.2">
      <c r="B4332" s="48"/>
      <c r="C4332" s="33"/>
      <c r="D4332" s="33"/>
      <c r="E4332" s="33"/>
      <c r="F4332" s="48"/>
      <c r="G4332" s="33"/>
      <c r="H4332" s="33"/>
      <c r="I4332" s="33"/>
      <c r="J4332" s="35"/>
      <c r="K4332" s="35"/>
      <c r="L4332" s="33"/>
      <c r="M4332" s="33"/>
      <c r="N4332" s="33"/>
      <c r="O4332" s="33"/>
      <c r="P4332" s="33"/>
      <c r="Q4332" s="33"/>
      <c r="R4332" s="33"/>
      <c r="S4332" s="33"/>
      <c r="T4332" s="33"/>
      <c r="U4332" s="33"/>
      <c r="V4332" s="33"/>
      <c r="W4332" s="33"/>
      <c r="X4332" s="33"/>
      <c r="Y4332" s="33"/>
      <c r="Z4332" s="33"/>
    </row>
    <row r="4333" spans="2:26" x14ac:dyDescent="0.2">
      <c r="B4333" s="48"/>
      <c r="C4333" s="33"/>
      <c r="D4333" s="33"/>
      <c r="E4333" s="33"/>
      <c r="F4333" s="48"/>
      <c r="G4333" s="33"/>
      <c r="H4333" s="33"/>
      <c r="I4333" s="33"/>
      <c r="J4333" s="35"/>
      <c r="K4333" s="35"/>
      <c r="L4333" s="33"/>
      <c r="M4333" s="33"/>
      <c r="N4333" s="33"/>
      <c r="O4333" s="33"/>
      <c r="P4333" s="33"/>
      <c r="Q4333" s="33"/>
      <c r="R4333" s="33"/>
      <c r="S4333" s="33"/>
      <c r="T4333" s="33"/>
      <c r="U4333" s="33"/>
      <c r="V4333" s="33"/>
      <c r="W4333" s="33"/>
      <c r="X4333" s="33"/>
      <c r="Y4333" s="33"/>
      <c r="Z4333" s="33"/>
    </row>
    <row r="4334" spans="2:26" x14ac:dyDescent="0.2">
      <c r="B4334" s="48"/>
      <c r="C4334" s="33"/>
      <c r="D4334" s="33"/>
      <c r="E4334" s="33"/>
      <c r="F4334" s="48"/>
      <c r="G4334" s="33"/>
      <c r="H4334" s="33"/>
      <c r="I4334" s="33"/>
      <c r="J4334" s="35"/>
      <c r="K4334" s="35"/>
      <c r="L4334" s="33"/>
      <c r="M4334" s="33"/>
      <c r="N4334" s="33"/>
      <c r="O4334" s="33"/>
      <c r="P4334" s="33"/>
      <c r="Q4334" s="33"/>
      <c r="R4334" s="33"/>
      <c r="S4334" s="33"/>
      <c r="T4334" s="33"/>
      <c r="U4334" s="33"/>
      <c r="V4334" s="33"/>
      <c r="W4334" s="33"/>
      <c r="X4334" s="33"/>
      <c r="Y4334" s="33"/>
      <c r="Z4334" s="33"/>
    </row>
    <row r="4335" spans="2:26" x14ac:dyDescent="0.2">
      <c r="B4335" s="48"/>
      <c r="C4335" s="33"/>
      <c r="D4335" s="33"/>
      <c r="E4335" s="33"/>
      <c r="F4335" s="48"/>
      <c r="G4335" s="33"/>
      <c r="H4335" s="33"/>
      <c r="I4335" s="33"/>
      <c r="J4335" s="35"/>
      <c r="K4335" s="35"/>
      <c r="L4335" s="33"/>
      <c r="M4335" s="33"/>
      <c r="N4335" s="33"/>
      <c r="O4335" s="33"/>
      <c r="P4335" s="33"/>
      <c r="Q4335" s="33"/>
      <c r="R4335" s="33"/>
      <c r="S4335" s="33"/>
      <c r="T4335" s="33"/>
      <c r="U4335" s="33"/>
      <c r="V4335" s="33"/>
      <c r="W4335" s="33"/>
      <c r="X4335" s="33"/>
      <c r="Y4335" s="33"/>
      <c r="Z4335" s="33"/>
    </row>
    <row r="4336" spans="2:26" x14ac:dyDescent="0.2">
      <c r="B4336" s="48"/>
      <c r="C4336" s="33"/>
      <c r="D4336" s="33"/>
      <c r="E4336" s="33"/>
      <c r="F4336" s="48"/>
      <c r="G4336" s="33"/>
      <c r="H4336" s="33"/>
      <c r="I4336" s="33"/>
      <c r="J4336" s="35"/>
      <c r="K4336" s="35"/>
      <c r="L4336" s="33"/>
      <c r="M4336" s="33"/>
      <c r="N4336" s="33"/>
      <c r="O4336" s="33"/>
      <c r="P4336" s="33"/>
      <c r="Q4336" s="33"/>
      <c r="R4336" s="33"/>
      <c r="S4336" s="33"/>
      <c r="T4336" s="33"/>
      <c r="U4336" s="33"/>
      <c r="V4336" s="33"/>
      <c r="W4336" s="33"/>
      <c r="X4336" s="33"/>
      <c r="Y4336" s="33"/>
      <c r="Z4336" s="33"/>
    </row>
    <row r="4337" spans="2:26" x14ac:dyDescent="0.2">
      <c r="B4337" s="48"/>
      <c r="C4337" s="33"/>
      <c r="D4337" s="33"/>
      <c r="E4337" s="33"/>
      <c r="F4337" s="48"/>
      <c r="G4337" s="33"/>
      <c r="H4337" s="33"/>
      <c r="I4337" s="33"/>
      <c r="J4337" s="35"/>
      <c r="K4337" s="35"/>
      <c r="L4337" s="33"/>
      <c r="M4337" s="33"/>
      <c r="N4337" s="33"/>
      <c r="O4337" s="33"/>
      <c r="P4337" s="33"/>
      <c r="Q4337" s="33"/>
      <c r="R4337" s="33"/>
      <c r="S4337" s="33"/>
      <c r="T4337" s="33"/>
      <c r="U4337" s="33"/>
      <c r="V4337" s="33"/>
      <c r="W4337" s="33"/>
      <c r="X4337" s="33"/>
      <c r="Y4337" s="33"/>
      <c r="Z4337" s="33"/>
    </row>
    <row r="4338" spans="2:26" x14ac:dyDescent="0.2">
      <c r="B4338" s="48"/>
      <c r="C4338" s="33"/>
      <c r="D4338" s="33"/>
      <c r="E4338" s="33"/>
      <c r="F4338" s="48"/>
      <c r="G4338" s="33"/>
      <c r="H4338" s="33"/>
      <c r="I4338" s="33"/>
      <c r="J4338" s="35"/>
      <c r="K4338" s="35"/>
      <c r="L4338" s="33"/>
      <c r="M4338" s="33"/>
      <c r="N4338" s="33"/>
      <c r="O4338" s="33"/>
      <c r="P4338" s="33"/>
      <c r="Q4338" s="33"/>
      <c r="R4338" s="33"/>
      <c r="S4338" s="33"/>
      <c r="T4338" s="33"/>
      <c r="U4338" s="33"/>
      <c r="V4338" s="33"/>
      <c r="W4338" s="33"/>
      <c r="X4338" s="33"/>
      <c r="Y4338" s="33"/>
      <c r="Z4338" s="33"/>
    </row>
    <row r="4339" spans="2:26" x14ac:dyDescent="0.2">
      <c r="B4339" s="48"/>
      <c r="C4339" s="33"/>
      <c r="D4339" s="33"/>
      <c r="E4339" s="33"/>
      <c r="F4339" s="48"/>
      <c r="G4339" s="33"/>
      <c r="H4339" s="33"/>
      <c r="I4339" s="33"/>
      <c r="J4339" s="35"/>
      <c r="K4339" s="35"/>
      <c r="L4339" s="33"/>
      <c r="M4339" s="33"/>
      <c r="N4339" s="33"/>
      <c r="O4339" s="33"/>
      <c r="P4339" s="33"/>
      <c r="Q4339" s="33"/>
      <c r="R4339" s="33"/>
      <c r="S4339" s="33"/>
      <c r="T4339" s="33"/>
      <c r="U4339" s="33"/>
      <c r="V4339" s="33"/>
      <c r="W4339" s="33"/>
      <c r="X4339" s="33"/>
      <c r="Y4339" s="33"/>
      <c r="Z4339" s="33"/>
    </row>
    <row r="4340" spans="2:26" x14ac:dyDescent="0.2">
      <c r="B4340" s="48"/>
      <c r="C4340" s="33"/>
      <c r="D4340" s="33"/>
      <c r="E4340" s="33"/>
      <c r="F4340" s="48"/>
      <c r="G4340" s="33"/>
      <c r="H4340" s="33"/>
      <c r="I4340" s="33"/>
      <c r="J4340" s="35"/>
      <c r="K4340" s="35"/>
      <c r="L4340" s="33"/>
      <c r="M4340" s="33"/>
      <c r="N4340" s="33"/>
      <c r="O4340" s="33"/>
      <c r="P4340" s="33"/>
      <c r="Q4340" s="33"/>
      <c r="R4340" s="33"/>
      <c r="S4340" s="33"/>
      <c r="T4340" s="33"/>
      <c r="U4340" s="33"/>
      <c r="V4340" s="33"/>
      <c r="W4340" s="33"/>
      <c r="X4340" s="33"/>
      <c r="Y4340" s="33"/>
      <c r="Z4340" s="33"/>
    </row>
    <row r="4341" spans="2:26" x14ac:dyDescent="0.2">
      <c r="B4341" s="48"/>
      <c r="C4341" s="33"/>
      <c r="D4341" s="33"/>
      <c r="E4341" s="33"/>
      <c r="F4341" s="48"/>
      <c r="G4341" s="33"/>
      <c r="H4341" s="33"/>
      <c r="I4341" s="33"/>
      <c r="J4341" s="35"/>
      <c r="K4341" s="35"/>
      <c r="L4341" s="33"/>
      <c r="M4341" s="33"/>
      <c r="N4341" s="33"/>
      <c r="O4341" s="33"/>
      <c r="P4341" s="33"/>
      <c r="Q4341" s="33"/>
      <c r="R4341" s="33"/>
      <c r="S4341" s="33"/>
      <c r="T4341" s="33"/>
      <c r="U4341" s="33"/>
      <c r="V4341" s="33"/>
      <c r="W4341" s="33"/>
      <c r="X4341" s="33"/>
      <c r="Y4341" s="33"/>
      <c r="Z4341" s="33"/>
    </row>
    <row r="4342" spans="2:26" x14ac:dyDescent="0.2">
      <c r="B4342" s="48"/>
      <c r="C4342" s="33"/>
      <c r="D4342" s="33"/>
      <c r="E4342" s="33"/>
      <c r="F4342" s="48"/>
      <c r="G4342" s="33"/>
      <c r="H4342" s="33"/>
      <c r="I4342" s="33"/>
      <c r="J4342" s="35"/>
      <c r="K4342" s="35"/>
      <c r="L4342" s="33"/>
      <c r="M4342" s="33"/>
      <c r="N4342" s="33"/>
      <c r="O4342" s="33"/>
      <c r="P4342" s="33"/>
      <c r="Q4342" s="33"/>
      <c r="R4342" s="33"/>
      <c r="S4342" s="33"/>
      <c r="T4342" s="33"/>
      <c r="U4342" s="33"/>
      <c r="V4342" s="33"/>
      <c r="W4342" s="33"/>
      <c r="X4342" s="33"/>
      <c r="Y4342" s="33"/>
      <c r="Z4342" s="33"/>
    </row>
    <row r="4343" spans="2:26" x14ac:dyDescent="0.2">
      <c r="B4343" s="48"/>
      <c r="C4343" s="33"/>
      <c r="D4343" s="33"/>
      <c r="E4343" s="33"/>
      <c r="F4343" s="48"/>
      <c r="G4343" s="33"/>
      <c r="H4343" s="33"/>
      <c r="I4343" s="33"/>
      <c r="J4343" s="35"/>
      <c r="K4343" s="35"/>
      <c r="L4343" s="33"/>
      <c r="M4343" s="33"/>
      <c r="N4343" s="33"/>
      <c r="O4343" s="33"/>
      <c r="P4343" s="33"/>
      <c r="Q4343" s="33"/>
      <c r="R4343" s="33"/>
      <c r="S4343" s="33"/>
      <c r="T4343" s="33"/>
      <c r="U4343" s="33"/>
      <c r="V4343" s="33"/>
      <c r="W4343" s="33"/>
      <c r="X4343" s="33"/>
      <c r="Y4343" s="33"/>
      <c r="Z4343" s="33"/>
    </row>
    <row r="4344" spans="2:26" x14ac:dyDescent="0.2">
      <c r="B4344" s="48"/>
      <c r="C4344" s="33"/>
      <c r="D4344" s="33"/>
      <c r="E4344" s="33"/>
      <c r="F4344" s="48"/>
      <c r="G4344" s="33"/>
      <c r="H4344" s="33"/>
      <c r="I4344" s="33"/>
      <c r="J4344" s="35"/>
      <c r="K4344" s="35"/>
      <c r="L4344" s="33"/>
      <c r="M4344" s="33"/>
      <c r="N4344" s="33"/>
      <c r="O4344" s="33"/>
      <c r="P4344" s="33"/>
      <c r="Q4344" s="33"/>
      <c r="R4344" s="33"/>
      <c r="S4344" s="33"/>
      <c r="T4344" s="33"/>
      <c r="U4344" s="33"/>
      <c r="V4344" s="33"/>
      <c r="W4344" s="33"/>
      <c r="X4344" s="33"/>
      <c r="Y4344" s="33"/>
      <c r="Z4344" s="33"/>
    </row>
    <row r="4345" spans="2:26" x14ac:dyDescent="0.2">
      <c r="B4345" s="48"/>
      <c r="C4345" s="33"/>
      <c r="D4345" s="33"/>
      <c r="E4345" s="33"/>
      <c r="F4345" s="48"/>
      <c r="G4345" s="33"/>
      <c r="H4345" s="33"/>
      <c r="I4345" s="33"/>
      <c r="J4345" s="35"/>
      <c r="K4345" s="35"/>
      <c r="L4345" s="33"/>
      <c r="M4345" s="33"/>
      <c r="N4345" s="33"/>
      <c r="O4345" s="33"/>
      <c r="P4345" s="33"/>
      <c r="Q4345" s="33"/>
      <c r="R4345" s="33"/>
      <c r="S4345" s="33"/>
      <c r="T4345" s="33"/>
      <c r="U4345" s="33"/>
      <c r="V4345" s="33"/>
      <c r="W4345" s="33"/>
      <c r="X4345" s="33"/>
      <c r="Y4345" s="33"/>
      <c r="Z4345" s="33"/>
    </row>
    <row r="4346" spans="2:26" x14ac:dyDescent="0.2">
      <c r="B4346" s="48"/>
      <c r="C4346" s="33"/>
      <c r="D4346" s="33"/>
      <c r="E4346" s="33"/>
      <c r="F4346" s="48"/>
      <c r="G4346" s="33"/>
      <c r="H4346" s="33"/>
      <c r="I4346" s="33"/>
      <c r="J4346" s="35"/>
      <c r="K4346" s="35"/>
      <c r="L4346" s="33"/>
      <c r="M4346" s="33"/>
      <c r="N4346" s="33"/>
      <c r="O4346" s="33"/>
      <c r="P4346" s="33"/>
      <c r="Q4346" s="33"/>
      <c r="R4346" s="33"/>
      <c r="S4346" s="33"/>
      <c r="T4346" s="33"/>
      <c r="U4346" s="33"/>
      <c r="V4346" s="33"/>
      <c r="W4346" s="33"/>
      <c r="X4346" s="33"/>
      <c r="Y4346" s="33"/>
      <c r="Z4346" s="33"/>
    </row>
    <row r="4347" spans="2:26" x14ac:dyDescent="0.2">
      <c r="B4347" s="48"/>
      <c r="C4347" s="33"/>
      <c r="D4347" s="33"/>
      <c r="E4347" s="33"/>
      <c r="F4347" s="48"/>
      <c r="G4347" s="33"/>
      <c r="H4347" s="33"/>
      <c r="I4347" s="33"/>
      <c r="J4347" s="35"/>
      <c r="K4347" s="35"/>
      <c r="L4347" s="33"/>
      <c r="M4347" s="33"/>
      <c r="N4347" s="33"/>
      <c r="O4347" s="33"/>
      <c r="P4347" s="33"/>
      <c r="Q4347" s="33"/>
      <c r="R4347" s="33"/>
      <c r="S4347" s="33"/>
      <c r="T4347" s="33"/>
      <c r="U4347" s="33"/>
      <c r="V4347" s="33"/>
      <c r="W4347" s="33"/>
      <c r="X4347" s="33"/>
      <c r="Y4347" s="33"/>
      <c r="Z4347" s="33"/>
    </row>
    <row r="4348" spans="2:26" x14ac:dyDescent="0.2">
      <c r="B4348" s="48"/>
      <c r="C4348" s="33"/>
      <c r="D4348" s="33"/>
      <c r="E4348" s="33"/>
      <c r="F4348" s="48"/>
      <c r="G4348" s="33"/>
      <c r="H4348" s="33"/>
      <c r="I4348" s="33"/>
      <c r="J4348" s="35"/>
      <c r="K4348" s="35"/>
      <c r="L4348" s="33"/>
      <c r="M4348" s="33"/>
      <c r="N4348" s="33"/>
      <c r="O4348" s="33"/>
      <c r="P4348" s="33"/>
      <c r="Q4348" s="33"/>
      <c r="R4348" s="33"/>
      <c r="S4348" s="33"/>
      <c r="T4348" s="33"/>
      <c r="U4348" s="33"/>
      <c r="V4348" s="33"/>
      <c r="W4348" s="33"/>
      <c r="X4348" s="33"/>
      <c r="Y4348" s="33"/>
      <c r="Z4348" s="33"/>
    </row>
    <row r="4349" spans="2:26" x14ac:dyDescent="0.2">
      <c r="B4349" s="48"/>
      <c r="C4349" s="33"/>
      <c r="D4349" s="33"/>
      <c r="E4349" s="33"/>
      <c r="F4349" s="48"/>
      <c r="G4349" s="33"/>
      <c r="H4349" s="33"/>
      <c r="I4349" s="33"/>
      <c r="J4349" s="35"/>
      <c r="K4349" s="35"/>
      <c r="L4349" s="33"/>
      <c r="M4349" s="33"/>
      <c r="N4349" s="33"/>
      <c r="O4349" s="33"/>
      <c r="P4349" s="33"/>
      <c r="Q4349" s="33"/>
      <c r="R4349" s="33"/>
      <c r="S4349" s="33"/>
      <c r="T4349" s="33"/>
      <c r="U4349" s="33"/>
      <c r="V4349" s="33"/>
      <c r="W4349" s="33"/>
      <c r="X4349" s="33"/>
      <c r="Y4349" s="33"/>
      <c r="Z4349" s="33"/>
    </row>
    <row r="4350" spans="2:26" x14ac:dyDescent="0.2">
      <c r="B4350" s="48"/>
      <c r="C4350" s="33"/>
      <c r="D4350" s="33"/>
      <c r="E4350" s="33"/>
      <c r="F4350" s="48"/>
      <c r="G4350" s="33"/>
      <c r="H4350" s="33"/>
      <c r="I4350" s="33"/>
      <c r="J4350" s="35"/>
      <c r="K4350" s="35"/>
      <c r="L4350" s="33"/>
      <c r="M4350" s="33"/>
      <c r="N4350" s="33"/>
      <c r="O4350" s="33"/>
      <c r="P4350" s="33"/>
      <c r="Q4350" s="33"/>
      <c r="R4350" s="33"/>
      <c r="S4350" s="33"/>
      <c r="T4350" s="33"/>
      <c r="U4350" s="33"/>
      <c r="V4350" s="33"/>
      <c r="W4350" s="33"/>
      <c r="X4350" s="33"/>
      <c r="Y4350" s="33"/>
      <c r="Z4350" s="33"/>
    </row>
    <row r="4351" spans="2:26" x14ac:dyDescent="0.2">
      <c r="B4351" s="48"/>
      <c r="C4351" s="33"/>
      <c r="D4351" s="33"/>
      <c r="E4351" s="33"/>
      <c r="F4351" s="48"/>
      <c r="G4351" s="33"/>
      <c r="H4351" s="33"/>
      <c r="I4351" s="33"/>
      <c r="J4351" s="35"/>
      <c r="K4351" s="35"/>
      <c r="L4351" s="33"/>
      <c r="M4351" s="33"/>
      <c r="N4351" s="33"/>
      <c r="O4351" s="33"/>
      <c r="P4351" s="33"/>
      <c r="Q4351" s="33"/>
      <c r="R4351" s="33"/>
      <c r="S4351" s="33"/>
      <c r="T4351" s="33"/>
      <c r="U4351" s="33"/>
      <c r="V4351" s="33"/>
      <c r="W4351" s="33"/>
      <c r="X4351" s="33"/>
      <c r="Y4351" s="33"/>
      <c r="Z4351" s="33"/>
    </row>
    <row r="4352" spans="2:26" x14ac:dyDescent="0.2">
      <c r="B4352" s="48"/>
      <c r="C4352" s="33"/>
      <c r="D4352" s="33"/>
      <c r="E4352" s="33"/>
      <c r="F4352" s="48"/>
      <c r="G4352" s="33"/>
      <c r="H4352" s="33"/>
      <c r="I4352" s="33"/>
      <c r="J4352" s="35"/>
      <c r="K4352" s="35"/>
      <c r="L4352" s="33"/>
      <c r="M4352" s="33"/>
      <c r="N4352" s="33"/>
      <c r="O4352" s="33"/>
      <c r="P4352" s="33"/>
      <c r="Q4352" s="33"/>
      <c r="R4352" s="33"/>
      <c r="S4352" s="33"/>
      <c r="T4352" s="33"/>
      <c r="U4352" s="33"/>
      <c r="V4352" s="33"/>
      <c r="W4352" s="33"/>
      <c r="X4352" s="33"/>
      <c r="Y4352" s="33"/>
      <c r="Z4352" s="33"/>
    </row>
    <row r="4353" spans="2:26" x14ac:dyDescent="0.2">
      <c r="B4353" s="48"/>
      <c r="C4353" s="33"/>
      <c r="D4353" s="33"/>
      <c r="E4353" s="33"/>
      <c r="F4353" s="48"/>
      <c r="G4353" s="33"/>
      <c r="H4353" s="33"/>
      <c r="I4353" s="33"/>
      <c r="J4353" s="35"/>
      <c r="K4353" s="35"/>
      <c r="L4353" s="33"/>
      <c r="M4353" s="33"/>
      <c r="N4353" s="33"/>
      <c r="O4353" s="33"/>
      <c r="P4353" s="33"/>
      <c r="Q4353" s="33"/>
      <c r="R4353" s="33"/>
      <c r="S4353" s="33"/>
      <c r="T4353" s="33"/>
      <c r="U4353" s="33"/>
      <c r="V4353" s="33"/>
      <c r="W4353" s="33"/>
      <c r="X4353" s="33"/>
      <c r="Y4353" s="33"/>
      <c r="Z4353" s="33"/>
    </row>
    <row r="4354" spans="2:26" x14ac:dyDescent="0.2">
      <c r="B4354" s="48"/>
      <c r="C4354" s="33"/>
      <c r="D4354" s="33"/>
      <c r="E4354" s="33"/>
      <c r="F4354" s="48"/>
      <c r="G4354" s="33"/>
      <c r="H4354" s="33"/>
      <c r="I4354" s="33"/>
      <c r="J4354" s="35"/>
      <c r="K4354" s="35"/>
      <c r="L4354" s="33"/>
      <c r="M4354" s="33"/>
      <c r="N4354" s="33"/>
      <c r="O4354" s="33"/>
      <c r="P4354" s="33"/>
      <c r="Q4354" s="33"/>
      <c r="R4354" s="33"/>
      <c r="S4354" s="33"/>
      <c r="T4354" s="33"/>
      <c r="U4354" s="33"/>
      <c r="V4354" s="33"/>
      <c r="W4354" s="33"/>
      <c r="X4354" s="33"/>
      <c r="Y4354" s="33"/>
      <c r="Z4354" s="33"/>
    </row>
    <row r="4355" spans="2:26" x14ac:dyDescent="0.2">
      <c r="B4355" s="48"/>
      <c r="C4355" s="33"/>
      <c r="D4355" s="33"/>
      <c r="E4355" s="33"/>
      <c r="F4355" s="48"/>
      <c r="G4355" s="33"/>
      <c r="H4355" s="33"/>
      <c r="I4355" s="33"/>
      <c r="J4355" s="35"/>
      <c r="K4355" s="35"/>
      <c r="L4355" s="33"/>
      <c r="M4355" s="33"/>
      <c r="N4355" s="33"/>
      <c r="O4355" s="33"/>
      <c r="P4355" s="33"/>
      <c r="Q4355" s="33"/>
      <c r="R4355" s="33"/>
      <c r="S4355" s="33"/>
      <c r="T4355" s="33"/>
      <c r="U4355" s="33"/>
      <c r="V4355" s="33"/>
      <c r="W4355" s="33"/>
      <c r="X4355" s="33"/>
      <c r="Y4355" s="33"/>
      <c r="Z4355" s="33"/>
    </row>
    <row r="4356" spans="2:26" x14ac:dyDescent="0.2">
      <c r="B4356" s="48"/>
      <c r="C4356" s="33"/>
      <c r="D4356" s="33"/>
      <c r="E4356" s="33"/>
      <c r="F4356" s="48"/>
      <c r="G4356" s="33"/>
      <c r="H4356" s="33"/>
      <c r="I4356" s="33"/>
      <c r="J4356" s="35"/>
      <c r="K4356" s="35"/>
      <c r="L4356" s="33"/>
      <c r="M4356" s="33"/>
      <c r="N4356" s="33"/>
      <c r="O4356" s="33"/>
      <c r="P4356" s="33"/>
      <c r="Q4356" s="33"/>
      <c r="R4356" s="33"/>
      <c r="S4356" s="33"/>
      <c r="T4356" s="33"/>
      <c r="U4356" s="33"/>
      <c r="V4356" s="33"/>
      <c r="W4356" s="33"/>
      <c r="X4356" s="33"/>
      <c r="Y4356" s="33"/>
      <c r="Z4356" s="33"/>
    </row>
    <row r="4357" spans="2:26" x14ac:dyDescent="0.2">
      <c r="B4357" s="48"/>
      <c r="C4357" s="33"/>
      <c r="D4357" s="33"/>
      <c r="E4357" s="33"/>
      <c r="F4357" s="48"/>
      <c r="G4357" s="33"/>
      <c r="H4357" s="33"/>
      <c r="I4357" s="33"/>
      <c r="J4357" s="35"/>
      <c r="K4357" s="35"/>
      <c r="L4357" s="33"/>
      <c r="M4357" s="33"/>
      <c r="N4357" s="33"/>
      <c r="O4357" s="33"/>
      <c r="P4357" s="33"/>
      <c r="Q4357" s="33"/>
      <c r="R4357" s="33"/>
      <c r="S4357" s="33"/>
      <c r="T4357" s="33"/>
      <c r="U4357" s="33"/>
      <c r="V4357" s="33"/>
      <c r="W4357" s="33"/>
      <c r="X4357" s="33"/>
      <c r="Y4357" s="33"/>
      <c r="Z4357" s="33"/>
    </row>
    <row r="4358" spans="2:26" x14ac:dyDescent="0.2">
      <c r="B4358" s="48"/>
      <c r="C4358" s="33"/>
      <c r="D4358" s="33"/>
      <c r="E4358" s="33"/>
      <c r="F4358" s="48"/>
      <c r="G4358" s="33"/>
      <c r="H4358" s="33"/>
      <c r="I4358" s="33"/>
      <c r="J4358" s="35"/>
      <c r="K4358" s="35"/>
      <c r="L4358" s="33"/>
      <c r="M4358" s="33"/>
      <c r="N4358" s="33"/>
      <c r="O4358" s="33"/>
      <c r="P4358" s="33"/>
      <c r="Q4358" s="33"/>
      <c r="R4358" s="33"/>
      <c r="S4358" s="33"/>
      <c r="T4358" s="33"/>
      <c r="U4358" s="33"/>
      <c r="V4358" s="33"/>
      <c r="W4358" s="33"/>
      <c r="X4358" s="33"/>
      <c r="Y4358" s="33"/>
      <c r="Z4358" s="33"/>
    </row>
    <row r="4359" spans="2:26" x14ac:dyDescent="0.2">
      <c r="B4359" s="48"/>
      <c r="C4359" s="33"/>
      <c r="D4359" s="33"/>
      <c r="E4359" s="33"/>
      <c r="F4359" s="48"/>
      <c r="G4359" s="33"/>
      <c r="H4359" s="33"/>
      <c r="I4359" s="33"/>
      <c r="J4359" s="35"/>
      <c r="K4359" s="35"/>
      <c r="L4359" s="33"/>
      <c r="M4359" s="33"/>
      <c r="N4359" s="33"/>
      <c r="O4359" s="33"/>
      <c r="P4359" s="33"/>
      <c r="Q4359" s="33"/>
      <c r="R4359" s="33"/>
      <c r="S4359" s="33"/>
      <c r="T4359" s="33"/>
      <c r="U4359" s="33"/>
      <c r="V4359" s="33"/>
      <c r="W4359" s="33"/>
      <c r="X4359" s="33"/>
      <c r="Y4359" s="33"/>
      <c r="Z4359" s="33"/>
    </row>
    <row r="4360" spans="2:26" x14ac:dyDescent="0.2">
      <c r="B4360" s="48"/>
      <c r="C4360" s="33"/>
      <c r="D4360" s="33"/>
      <c r="E4360" s="33"/>
      <c r="F4360" s="48"/>
      <c r="G4360" s="33"/>
      <c r="H4360" s="33"/>
      <c r="I4360" s="33"/>
      <c r="J4360" s="35"/>
      <c r="K4360" s="35"/>
      <c r="L4360" s="33"/>
      <c r="M4360" s="33"/>
      <c r="N4360" s="33"/>
      <c r="O4360" s="33"/>
      <c r="P4360" s="33"/>
      <c r="Q4360" s="33"/>
      <c r="R4360" s="33"/>
      <c r="S4360" s="33"/>
      <c r="T4360" s="33"/>
      <c r="U4360" s="33"/>
      <c r="V4360" s="33"/>
      <c r="W4360" s="33"/>
      <c r="X4360" s="33"/>
      <c r="Y4360" s="33"/>
      <c r="Z4360" s="33"/>
    </row>
    <row r="4361" spans="2:26" x14ac:dyDescent="0.2">
      <c r="B4361" s="48"/>
      <c r="C4361" s="33"/>
      <c r="D4361" s="33"/>
      <c r="E4361" s="33"/>
      <c r="F4361" s="48"/>
      <c r="G4361" s="33"/>
      <c r="H4361" s="33"/>
      <c r="I4361" s="33"/>
      <c r="J4361" s="35"/>
      <c r="K4361" s="35"/>
      <c r="L4361" s="33"/>
      <c r="M4361" s="33"/>
      <c r="N4361" s="33"/>
      <c r="O4361" s="33"/>
      <c r="P4361" s="33"/>
      <c r="Q4361" s="33"/>
      <c r="R4361" s="33"/>
      <c r="S4361" s="33"/>
      <c r="T4361" s="33"/>
      <c r="U4361" s="33"/>
      <c r="V4361" s="33"/>
      <c r="W4361" s="33"/>
      <c r="X4361" s="33"/>
      <c r="Y4361" s="33"/>
      <c r="Z4361" s="33"/>
    </row>
    <row r="4362" spans="2:26" x14ac:dyDescent="0.2">
      <c r="B4362" s="48"/>
      <c r="C4362" s="33"/>
      <c r="D4362" s="33"/>
      <c r="E4362" s="33"/>
      <c r="F4362" s="48"/>
      <c r="G4362" s="33"/>
      <c r="H4362" s="33"/>
      <c r="I4362" s="33"/>
      <c r="J4362" s="35"/>
      <c r="K4362" s="35"/>
      <c r="L4362" s="33"/>
      <c r="M4362" s="33"/>
      <c r="N4362" s="33"/>
      <c r="O4362" s="33"/>
      <c r="P4362" s="33"/>
      <c r="Q4362" s="33"/>
      <c r="R4362" s="33"/>
      <c r="S4362" s="33"/>
      <c r="T4362" s="33"/>
      <c r="U4362" s="33"/>
      <c r="V4362" s="33"/>
      <c r="W4362" s="33"/>
      <c r="X4362" s="33"/>
      <c r="Y4362" s="33"/>
      <c r="Z4362" s="33"/>
    </row>
    <row r="4363" spans="2:26" x14ac:dyDescent="0.2">
      <c r="B4363" s="48"/>
      <c r="C4363" s="33"/>
      <c r="D4363" s="33"/>
      <c r="E4363" s="33"/>
      <c r="F4363" s="48"/>
      <c r="G4363" s="33"/>
      <c r="H4363" s="33"/>
      <c r="I4363" s="33"/>
      <c r="J4363" s="35"/>
      <c r="K4363" s="35"/>
      <c r="L4363" s="33"/>
      <c r="M4363" s="33"/>
      <c r="N4363" s="33"/>
      <c r="O4363" s="33"/>
      <c r="P4363" s="33"/>
      <c r="Q4363" s="33"/>
      <c r="R4363" s="33"/>
      <c r="S4363" s="33"/>
      <c r="T4363" s="33"/>
      <c r="U4363" s="33"/>
      <c r="V4363" s="33"/>
      <c r="W4363" s="33"/>
      <c r="X4363" s="33"/>
      <c r="Y4363" s="33"/>
      <c r="Z4363" s="33"/>
    </row>
    <row r="4364" spans="2:26" x14ac:dyDescent="0.2">
      <c r="B4364" s="48"/>
      <c r="C4364" s="33"/>
      <c r="D4364" s="33"/>
      <c r="E4364" s="33"/>
      <c r="F4364" s="48"/>
      <c r="G4364" s="33"/>
      <c r="H4364" s="33"/>
      <c r="I4364" s="33"/>
      <c r="J4364" s="35"/>
      <c r="K4364" s="35"/>
      <c r="L4364" s="33"/>
      <c r="M4364" s="33"/>
      <c r="N4364" s="33"/>
      <c r="O4364" s="33"/>
      <c r="P4364" s="33"/>
      <c r="Q4364" s="33"/>
      <c r="R4364" s="33"/>
      <c r="S4364" s="33"/>
      <c r="T4364" s="33"/>
      <c r="U4364" s="33"/>
      <c r="V4364" s="33"/>
      <c r="W4364" s="33"/>
      <c r="X4364" s="33"/>
      <c r="Y4364" s="33"/>
      <c r="Z4364" s="33"/>
    </row>
    <row r="4365" spans="2:26" x14ac:dyDescent="0.2">
      <c r="B4365" s="48"/>
      <c r="C4365" s="33"/>
      <c r="D4365" s="33"/>
      <c r="E4365" s="33"/>
      <c r="F4365" s="48"/>
      <c r="G4365" s="33"/>
      <c r="H4365" s="33"/>
      <c r="I4365" s="33"/>
      <c r="J4365" s="35"/>
      <c r="K4365" s="35"/>
      <c r="L4365" s="33"/>
      <c r="M4365" s="33"/>
      <c r="N4365" s="33"/>
      <c r="O4365" s="33"/>
      <c r="P4365" s="33"/>
      <c r="Q4365" s="33"/>
      <c r="R4365" s="33"/>
      <c r="S4365" s="33"/>
      <c r="T4365" s="33"/>
      <c r="U4365" s="33"/>
      <c r="V4365" s="33"/>
      <c r="W4365" s="33"/>
      <c r="X4365" s="33"/>
      <c r="Y4365" s="33"/>
      <c r="Z4365" s="33"/>
    </row>
    <row r="4366" spans="2:26" x14ac:dyDescent="0.2">
      <c r="B4366" s="48"/>
      <c r="C4366" s="33"/>
      <c r="D4366" s="33"/>
      <c r="E4366" s="33"/>
      <c r="F4366" s="48"/>
      <c r="G4366" s="33"/>
      <c r="H4366" s="33"/>
      <c r="I4366" s="33"/>
      <c r="J4366" s="35"/>
      <c r="K4366" s="35"/>
      <c r="L4366" s="33"/>
      <c r="M4366" s="33"/>
      <c r="N4366" s="33"/>
      <c r="O4366" s="33"/>
      <c r="P4366" s="33"/>
      <c r="Q4366" s="33"/>
      <c r="R4366" s="33"/>
      <c r="S4366" s="33"/>
      <c r="T4366" s="33"/>
      <c r="U4366" s="33"/>
      <c r="V4366" s="33"/>
      <c r="W4366" s="33"/>
      <c r="X4366" s="33"/>
      <c r="Y4366" s="33"/>
      <c r="Z4366" s="33"/>
    </row>
    <row r="4367" spans="2:26" x14ac:dyDescent="0.2">
      <c r="B4367" s="48"/>
      <c r="C4367" s="33"/>
      <c r="D4367" s="33"/>
      <c r="E4367" s="33"/>
      <c r="F4367" s="48"/>
      <c r="G4367" s="33"/>
      <c r="H4367" s="33"/>
      <c r="I4367" s="33"/>
      <c r="J4367" s="35"/>
      <c r="K4367" s="35"/>
      <c r="L4367" s="33"/>
      <c r="M4367" s="33"/>
      <c r="N4367" s="33"/>
      <c r="O4367" s="33"/>
      <c r="P4367" s="33"/>
      <c r="Q4367" s="33"/>
      <c r="R4367" s="33"/>
      <c r="S4367" s="33"/>
      <c r="T4367" s="33"/>
      <c r="U4367" s="33"/>
      <c r="V4367" s="33"/>
      <c r="W4367" s="33"/>
      <c r="X4367" s="33"/>
      <c r="Y4367" s="33"/>
      <c r="Z4367" s="33"/>
    </row>
    <row r="4368" spans="2:26" x14ac:dyDescent="0.2">
      <c r="B4368" s="48"/>
      <c r="C4368" s="33"/>
      <c r="D4368" s="33"/>
      <c r="E4368" s="33"/>
      <c r="F4368" s="48"/>
      <c r="G4368" s="33"/>
      <c r="H4368" s="33"/>
      <c r="I4368" s="33"/>
      <c r="J4368" s="35"/>
      <c r="K4368" s="35"/>
      <c r="L4368" s="33"/>
      <c r="M4368" s="33"/>
      <c r="N4368" s="33"/>
      <c r="O4368" s="33"/>
      <c r="P4368" s="33"/>
      <c r="Q4368" s="33"/>
      <c r="R4368" s="33"/>
      <c r="S4368" s="33"/>
      <c r="T4368" s="33"/>
      <c r="U4368" s="33"/>
      <c r="V4368" s="33"/>
      <c r="W4368" s="33"/>
      <c r="X4368" s="33"/>
      <c r="Y4368" s="33"/>
      <c r="Z4368" s="33"/>
    </row>
    <row r="4369" spans="2:26" x14ac:dyDescent="0.2">
      <c r="B4369" s="48"/>
      <c r="C4369" s="33"/>
      <c r="D4369" s="33"/>
      <c r="E4369" s="33"/>
      <c r="F4369" s="48"/>
      <c r="G4369" s="33"/>
      <c r="H4369" s="33"/>
      <c r="I4369" s="33"/>
      <c r="J4369" s="35"/>
      <c r="K4369" s="35"/>
      <c r="L4369" s="33"/>
      <c r="M4369" s="33"/>
      <c r="N4369" s="33"/>
      <c r="O4369" s="33"/>
      <c r="P4369" s="33"/>
      <c r="Q4369" s="33"/>
      <c r="R4369" s="33"/>
      <c r="S4369" s="33"/>
      <c r="T4369" s="33"/>
      <c r="U4369" s="33"/>
      <c r="V4369" s="33"/>
      <c r="W4369" s="33"/>
      <c r="X4369" s="33"/>
      <c r="Y4369" s="33"/>
      <c r="Z4369" s="33"/>
    </row>
    <row r="4370" spans="2:26" x14ac:dyDescent="0.2">
      <c r="B4370" s="48"/>
      <c r="C4370" s="33"/>
      <c r="D4370" s="33"/>
      <c r="E4370" s="33"/>
      <c r="F4370" s="48"/>
      <c r="G4370" s="33"/>
      <c r="H4370" s="33"/>
      <c r="I4370" s="33"/>
      <c r="J4370" s="35"/>
      <c r="K4370" s="35"/>
      <c r="L4370" s="33"/>
      <c r="M4370" s="33"/>
      <c r="N4370" s="33"/>
      <c r="O4370" s="33"/>
      <c r="P4370" s="33"/>
      <c r="Q4370" s="33"/>
      <c r="R4370" s="33"/>
      <c r="S4370" s="33"/>
      <c r="T4370" s="33"/>
      <c r="U4370" s="33"/>
      <c r="V4370" s="33"/>
      <c r="W4370" s="33"/>
      <c r="X4370" s="33"/>
      <c r="Y4370" s="33"/>
      <c r="Z4370" s="33"/>
    </row>
    <row r="4371" spans="2:26" x14ac:dyDescent="0.2">
      <c r="B4371" s="48"/>
      <c r="C4371" s="33"/>
      <c r="D4371" s="33"/>
      <c r="E4371" s="33"/>
      <c r="F4371" s="48"/>
      <c r="G4371" s="33"/>
      <c r="H4371" s="33"/>
      <c r="I4371" s="33"/>
      <c r="J4371" s="35"/>
      <c r="K4371" s="35"/>
      <c r="L4371" s="33"/>
      <c r="M4371" s="33"/>
      <c r="N4371" s="33"/>
      <c r="O4371" s="33"/>
      <c r="P4371" s="33"/>
      <c r="Q4371" s="33"/>
      <c r="R4371" s="33"/>
      <c r="S4371" s="33"/>
      <c r="T4371" s="33"/>
      <c r="U4371" s="33"/>
      <c r="V4371" s="33"/>
      <c r="W4371" s="33"/>
      <c r="X4371" s="33"/>
      <c r="Y4371" s="33"/>
      <c r="Z4371" s="33"/>
    </row>
    <row r="4372" spans="2:26" x14ac:dyDescent="0.2">
      <c r="B4372" s="48"/>
      <c r="C4372" s="33"/>
      <c r="D4372" s="33"/>
      <c r="E4372" s="33"/>
      <c r="F4372" s="48"/>
      <c r="G4372" s="33"/>
      <c r="H4372" s="33"/>
      <c r="I4372" s="33"/>
      <c r="J4372" s="35"/>
      <c r="K4372" s="35"/>
      <c r="L4372" s="33"/>
      <c r="M4372" s="33"/>
      <c r="N4372" s="33"/>
      <c r="O4372" s="33"/>
      <c r="P4372" s="33"/>
      <c r="Q4372" s="33"/>
      <c r="R4372" s="33"/>
      <c r="S4372" s="33"/>
      <c r="T4372" s="33"/>
      <c r="U4372" s="33"/>
      <c r="V4372" s="33"/>
      <c r="W4372" s="33"/>
      <c r="X4372" s="33"/>
      <c r="Y4372" s="33"/>
      <c r="Z4372" s="33"/>
    </row>
    <row r="4373" spans="2:26" x14ac:dyDescent="0.2">
      <c r="B4373" s="48"/>
      <c r="C4373" s="33"/>
      <c r="D4373" s="33"/>
      <c r="E4373" s="33"/>
      <c r="F4373" s="48"/>
      <c r="G4373" s="33"/>
      <c r="H4373" s="33"/>
      <c r="I4373" s="33"/>
      <c r="J4373" s="35"/>
      <c r="K4373" s="35"/>
      <c r="L4373" s="33"/>
      <c r="M4373" s="33"/>
      <c r="N4373" s="33"/>
      <c r="O4373" s="33"/>
      <c r="P4373" s="33"/>
      <c r="Q4373" s="33"/>
      <c r="R4373" s="33"/>
      <c r="S4373" s="33"/>
      <c r="T4373" s="33"/>
      <c r="U4373" s="33"/>
      <c r="V4373" s="33"/>
      <c r="W4373" s="33"/>
      <c r="X4373" s="33"/>
      <c r="Y4373" s="33"/>
      <c r="Z4373" s="33"/>
    </row>
    <row r="4374" spans="2:26" x14ac:dyDescent="0.2">
      <c r="B4374" s="48"/>
      <c r="C4374" s="33"/>
      <c r="D4374" s="33"/>
      <c r="E4374" s="33"/>
      <c r="F4374" s="48"/>
      <c r="G4374" s="33"/>
      <c r="H4374" s="33"/>
      <c r="I4374" s="33"/>
      <c r="J4374" s="35"/>
      <c r="K4374" s="35"/>
      <c r="L4374" s="33"/>
      <c r="M4374" s="33"/>
      <c r="N4374" s="33"/>
      <c r="O4374" s="33"/>
      <c r="P4374" s="33"/>
      <c r="Q4374" s="33"/>
      <c r="R4374" s="33"/>
      <c r="S4374" s="33"/>
      <c r="T4374" s="33"/>
      <c r="U4374" s="33"/>
      <c r="V4374" s="33"/>
      <c r="W4374" s="33"/>
      <c r="X4374" s="33"/>
      <c r="Y4374" s="33"/>
      <c r="Z4374" s="33"/>
    </row>
    <row r="4375" spans="2:26" x14ac:dyDescent="0.2">
      <c r="B4375" s="48"/>
      <c r="C4375" s="33"/>
      <c r="D4375" s="33"/>
      <c r="E4375" s="33"/>
      <c r="F4375" s="48"/>
      <c r="G4375" s="33"/>
      <c r="H4375" s="33"/>
      <c r="I4375" s="33"/>
      <c r="J4375" s="35"/>
      <c r="K4375" s="35"/>
      <c r="L4375" s="33"/>
      <c r="M4375" s="33"/>
      <c r="N4375" s="33"/>
      <c r="O4375" s="33"/>
      <c r="P4375" s="33"/>
      <c r="Q4375" s="33"/>
      <c r="R4375" s="33"/>
      <c r="S4375" s="33"/>
      <c r="T4375" s="33"/>
      <c r="U4375" s="33"/>
      <c r="V4375" s="33"/>
      <c r="W4375" s="33"/>
      <c r="X4375" s="33"/>
      <c r="Y4375" s="33"/>
      <c r="Z4375" s="33"/>
    </row>
    <row r="4376" spans="2:26" x14ac:dyDescent="0.2">
      <c r="B4376" s="48"/>
      <c r="C4376" s="33"/>
      <c r="D4376" s="33"/>
      <c r="E4376" s="33"/>
      <c r="F4376" s="48"/>
      <c r="G4376" s="33"/>
      <c r="H4376" s="33"/>
      <c r="I4376" s="33"/>
      <c r="J4376" s="35"/>
      <c r="K4376" s="35"/>
      <c r="L4376" s="33"/>
      <c r="M4376" s="33"/>
      <c r="N4376" s="33"/>
      <c r="O4376" s="33"/>
      <c r="P4376" s="33"/>
      <c r="Q4376" s="33"/>
      <c r="R4376" s="33"/>
      <c r="S4376" s="33"/>
      <c r="T4376" s="33"/>
      <c r="U4376" s="33"/>
      <c r="V4376" s="33"/>
      <c r="W4376" s="33"/>
      <c r="X4376" s="33"/>
      <c r="Y4376" s="33"/>
      <c r="Z4376" s="33"/>
    </row>
    <row r="4377" spans="2:26" x14ac:dyDescent="0.2">
      <c r="B4377" s="48"/>
      <c r="C4377" s="33"/>
      <c r="D4377" s="33"/>
      <c r="E4377" s="33"/>
      <c r="F4377" s="48"/>
      <c r="G4377" s="33"/>
      <c r="H4377" s="33"/>
      <c r="I4377" s="33"/>
      <c r="J4377" s="35"/>
      <c r="K4377" s="35"/>
      <c r="L4377" s="33"/>
      <c r="M4377" s="33"/>
      <c r="N4377" s="33"/>
      <c r="O4377" s="33"/>
      <c r="P4377" s="33"/>
      <c r="Q4377" s="33"/>
      <c r="R4377" s="33"/>
      <c r="S4377" s="33"/>
      <c r="T4377" s="33"/>
      <c r="U4377" s="33"/>
      <c r="V4377" s="33"/>
      <c r="W4377" s="33"/>
      <c r="X4377" s="33"/>
      <c r="Y4377" s="33"/>
      <c r="Z4377" s="33"/>
    </row>
    <row r="4378" spans="2:26" x14ac:dyDescent="0.2">
      <c r="B4378" s="48"/>
      <c r="C4378" s="33"/>
      <c r="D4378" s="33"/>
      <c r="E4378" s="33"/>
      <c r="F4378" s="48"/>
      <c r="G4378" s="33"/>
      <c r="H4378" s="33"/>
      <c r="I4378" s="33"/>
      <c r="J4378" s="35"/>
      <c r="K4378" s="35"/>
      <c r="L4378" s="33"/>
      <c r="M4378" s="33"/>
      <c r="N4378" s="33"/>
      <c r="O4378" s="33"/>
      <c r="P4378" s="33"/>
      <c r="Q4378" s="33"/>
      <c r="R4378" s="33"/>
      <c r="S4378" s="33"/>
      <c r="T4378" s="33"/>
      <c r="U4378" s="33"/>
      <c r="V4378" s="33"/>
      <c r="W4378" s="33"/>
      <c r="X4378" s="33"/>
      <c r="Y4378" s="33"/>
      <c r="Z4378" s="33"/>
    </row>
    <row r="4379" spans="2:26" x14ac:dyDescent="0.2">
      <c r="B4379" s="48"/>
      <c r="C4379" s="33"/>
      <c r="D4379" s="33"/>
      <c r="E4379" s="33"/>
      <c r="F4379" s="48"/>
      <c r="G4379" s="33"/>
      <c r="H4379" s="33"/>
      <c r="I4379" s="33"/>
      <c r="J4379" s="35"/>
      <c r="K4379" s="35"/>
      <c r="L4379" s="33"/>
      <c r="M4379" s="33"/>
      <c r="N4379" s="33"/>
      <c r="O4379" s="33"/>
      <c r="P4379" s="33"/>
      <c r="Q4379" s="33"/>
      <c r="R4379" s="33"/>
      <c r="S4379" s="33"/>
      <c r="T4379" s="33"/>
      <c r="U4379" s="33"/>
      <c r="V4379" s="33"/>
      <c r="W4379" s="33"/>
      <c r="X4379" s="33"/>
      <c r="Y4379" s="33"/>
      <c r="Z4379" s="33"/>
    </row>
    <row r="4380" spans="2:26" x14ac:dyDescent="0.2">
      <c r="B4380" s="48"/>
      <c r="C4380" s="33"/>
      <c r="D4380" s="33"/>
      <c r="E4380" s="33"/>
      <c r="F4380" s="48"/>
      <c r="G4380" s="33"/>
      <c r="H4380" s="33"/>
      <c r="I4380" s="33"/>
      <c r="J4380" s="35"/>
      <c r="K4380" s="35"/>
      <c r="L4380" s="33"/>
      <c r="M4380" s="33"/>
      <c r="N4380" s="33"/>
      <c r="O4380" s="33"/>
      <c r="P4380" s="33"/>
      <c r="Q4380" s="33"/>
      <c r="R4380" s="33"/>
      <c r="S4380" s="33"/>
      <c r="T4380" s="33"/>
      <c r="U4380" s="33"/>
      <c r="V4380" s="33"/>
      <c r="W4380" s="33"/>
      <c r="X4380" s="33"/>
      <c r="Y4380" s="33"/>
      <c r="Z4380" s="33"/>
    </row>
    <row r="4381" spans="2:26" x14ac:dyDescent="0.2">
      <c r="B4381" s="48"/>
      <c r="C4381" s="33"/>
      <c r="D4381" s="33"/>
      <c r="E4381" s="33"/>
      <c r="F4381" s="48"/>
      <c r="G4381" s="33"/>
      <c r="H4381" s="33"/>
      <c r="I4381" s="33"/>
      <c r="J4381" s="35"/>
      <c r="K4381" s="35"/>
      <c r="L4381" s="33"/>
      <c r="M4381" s="33"/>
      <c r="N4381" s="33"/>
      <c r="O4381" s="33"/>
      <c r="P4381" s="33"/>
      <c r="Q4381" s="33"/>
      <c r="R4381" s="33"/>
      <c r="S4381" s="33"/>
      <c r="T4381" s="33"/>
      <c r="U4381" s="33"/>
      <c r="V4381" s="33"/>
      <c r="W4381" s="33"/>
      <c r="X4381" s="33"/>
      <c r="Y4381" s="33"/>
      <c r="Z4381" s="33"/>
    </row>
    <row r="4382" spans="2:26" x14ac:dyDescent="0.2">
      <c r="B4382" s="48"/>
      <c r="C4382" s="33"/>
      <c r="D4382" s="33"/>
      <c r="E4382" s="33"/>
      <c r="F4382" s="48"/>
      <c r="G4382" s="33"/>
      <c r="H4382" s="33"/>
      <c r="I4382" s="33"/>
      <c r="J4382" s="35"/>
      <c r="K4382" s="35"/>
      <c r="L4382" s="33"/>
      <c r="M4382" s="33"/>
      <c r="N4382" s="33"/>
      <c r="O4382" s="33"/>
      <c r="P4382" s="33"/>
      <c r="Q4382" s="33"/>
      <c r="R4382" s="33"/>
      <c r="S4382" s="33"/>
      <c r="T4382" s="33"/>
      <c r="U4382" s="33"/>
      <c r="V4382" s="33"/>
      <c r="W4382" s="33"/>
      <c r="X4382" s="33"/>
      <c r="Y4382" s="33"/>
      <c r="Z4382" s="33"/>
    </row>
    <row r="4383" spans="2:26" x14ac:dyDescent="0.2">
      <c r="B4383" s="48"/>
      <c r="C4383" s="33"/>
      <c r="D4383" s="33"/>
      <c r="E4383" s="33"/>
      <c r="F4383" s="48"/>
      <c r="G4383" s="33"/>
      <c r="H4383" s="33"/>
      <c r="I4383" s="33"/>
      <c r="J4383" s="35"/>
      <c r="K4383" s="35"/>
      <c r="L4383" s="33"/>
      <c r="M4383" s="33"/>
      <c r="N4383" s="33"/>
      <c r="O4383" s="33"/>
      <c r="P4383" s="33"/>
      <c r="Q4383" s="33"/>
      <c r="R4383" s="33"/>
      <c r="S4383" s="33"/>
      <c r="T4383" s="33"/>
      <c r="U4383" s="33"/>
      <c r="V4383" s="33"/>
      <c r="W4383" s="33"/>
      <c r="X4383" s="33"/>
      <c r="Y4383" s="33"/>
      <c r="Z4383" s="33"/>
    </row>
    <row r="4384" spans="2:26" x14ac:dyDescent="0.2">
      <c r="B4384" s="48"/>
      <c r="C4384" s="33"/>
      <c r="D4384" s="33"/>
      <c r="E4384" s="33"/>
      <c r="F4384" s="48"/>
      <c r="G4384" s="33"/>
      <c r="H4384" s="33"/>
      <c r="I4384" s="33"/>
      <c r="J4384" s="35"/>
      <c r="K4384" s="35"/>
      <c r="L4384" s="33"/>
      <c r="M4384" s="33"/>
      <c r="N4384" s="33"/>
      <c r="O4384" s="33"/>
      <c r="P4384" s="33"/>
      <c r="Q4384" s="33"/>
      <c r="R4384" s="33"/>
      <c r="S4384" s="33"/>
      <c r="T4384" s="33"/>
      <c r="U4384" s="33"/>
      <c r="V4384" s="33"/>
      <c r="W4384" s="33"/>
      <c r="X4384" s="33"/>
      <c r="Y4384" s="33"/>
      <c r="Z4384" s="33"/>
    </row>
    <row r="4385" spans="2:26" x14ac:dyDescent="0.2">
      <c r="B4385" s="48"/>
      <c r="C4385" s="33"/>
      <c r="D4385" s="33"/>
      <c r="E4385" s="33"/>
      <c r="F4385" s="48"/>
      <c r="G4385" s="33"/>
      <c r="H4385" s="33"/>
      <c r="I4385" s="33"/>
      <c r="J4385" s="35"/>
      <c r="K4385" s="35"/>
      <c r="L4385" s="33"/>
      <c r="M4385" s="33"/>
      <c r="N4385" s="33"/>
      <c r="O4385" s="33"/>
      <c r="P4385" s="33"/>
      <c r="Q4385" s="33"/>
      <c r="R4385" s="33"/>
      <c r="S4385" s="33"/>
      <c r="T4385" s="33"/>
      <c r="U4385" s="33"/>
      <c r="V4385" s="33"/>
      <c r="W4385" s="33"/>
      <c r="X4385" s="33"/>
      <c r="Y4385" s="33"/>
      <c r="Z4385" s="33"/>
    </row>
    <row r="4386" spans="2:26" x14ac:dyDescent="0.2">
      <c r="B4386" s="48"/>
      <c r="C4386" s="33"/>
      <c r="D4386" s="33"/>
      <c r="E4386" s="33"/>
      <c r="F4386" s="48"/>
      <c r="G4386" s="33"/>
      <c r="H4386" s="33"/>
      <c r="I4386" s="33"/>
      <c r="J4386" s="35"/>
      <c r="K4386" s="35"/>
      <c r="L4386" s="33"/>
      <c r="M4386" s="33"/>
      <c r="N4386" s="33"/>
      <c r="O4386" s="33"/>
      <c r="P4386" s="33"/>
      <c r="Q4386" s="33"/>
      <c r="R4386" s="33"/>
      <c r="S4386" s="33"/>
      <c r="T4386" s="33"/>
      <c r="U4386" s="33"/>
      <c r="V4386" s="33"/>
      <c r="W4386" s="33"/>
      <c r="X4386" s="33"/>
      <c r="Y4386" s="33"/>
      <c r="Z4386" s="33"/>
    </row>
    <row r="4387" spans="2:26" x14ac:dyDescent="0.2">
      <c r="B4387" s="48"/>
      <c r="C4387" s="33"/>
      <c r="D4387" s="33"/>
      <c r="E4387" s="33"/>
      <c r="F4387" s="48"/>
      <c r="G4387" s="33"/>
      <c r="H4387" s="33"/>
      <c r="I4387" s="33"/>
      <c r="J4387" s="35"/>
      <c r="K4387" s="35"/>
      <c r="L4387" s="33"/>
      <c r="M4387" s="33"/>
      <c r="N4387" s="33"/>
      <c r="O4387" s="33"/>
      <c r="P4387" s="33"/>
      <c r="Q4387" s="33"/>
      <c r="R4387" s="33"/>
      <c r="S4387" s="33"/>
      <c r="T4387" s="33"/>
      <c r="U4387" s="33"/>
      <c r="V4387" s="33"/>
      <c r="W4387" s="33"/>
      <c r="X4387" s="33"/>
      <c r="Y4387" s="33"/>
      <c r="Z4387" s="33"/>
    </row>
    <row r="4388" spans="2:26" x14ac:dyDescent="0.2">
      <c r="B4388" s="48"/>
      <c r="C4388" s="33"/>
      <c r="D4388" s="33"/>
      <c r="E4388" s="33"/>
      <c r="F4388" s="48"/>
      <c r="G4388" s="33"/>
      <c r="H4388" s="33"/>
      <c r="I4388" s="33"/>
      <c r="J4388" s="35"/>
      <c r="K4388" s="35"/>
      <c r="L4388" s="33"/>
      <c r="M4388" s="33"/>
      <c r="N4388" s="33"/>
      <c r="O4388" s="33"/>
      <c r="P4388" s="33"/>
      <c r="Q4388" s="33"/>
      <c r="R4388" s="33"/>
      <c r="S4388" s="33"/>
      <c r="T4388" s="33"/>
      <c r="U4388" s="33"/>
      <c r="V4388" s="33"/>
      <c r="W4388" s="33"/>
      <c r="X4388" s="33"/>
      <c r="Y4388" s="33"/>
      <c r="Z4388" s="33"/>
    </row>
    <row r="4389" spans="2:26" x14ac:dyDescent="0.2">
      <c r="B4389" s="48"/>
      <c r="C4389" s="33"/>
      <c r="D4389" s="33"/>
      <c r="E4389" s="33"/>
      <c r="F4389" s="48"/>
      <c r="G4389" s="33"/>
      <c r="H4389" s="33"/>
      <c r="I4389" s="33"/>
      <c r="J4389" s="35"/>
      <c r="K4389" s="35"/>
      <c r="L4389" s="33"/>
      <c r="M4389" s="33"/>
      <c r="N4389" s="33"/>
      <c r="O4389" s="33"/>
      <c r="P4389" s="33"/>
      <c r="Q4389" s="33"/>
      <c r="R4389" s="33"/>
      <c r="S4389" s="33"/>
      <c r="T4389" s="33"/>
      <c r="U4389" s="33"/>
      <c r="V4389" s="33"/>
      <c r="W4389" s="33"/>
      <c r="X4389" s="33"/>
      <c r="Y4389" s="33"/>
      <c r="Z4389" s="33"/>
    </row>
    <row r="4390" spans="2:26" x14ac:dyDescent="0.2">
      <c r="B4390" s="48"/>
      <c r="C4390" s="33"/>
      <c r="D4390" s="33"/>
      <c r="E4390" s="33"/>
      <c r="F4390" s="48"/>
      <c r="G4390" s="33"/>
      <c r="H4390" s="33"/>
      <c r="I4390" s="33"/>
      <c r="J4390" s="35"/>
      <c r="K4390" s="35"/>
      <c r="L4390" s="33"/>
      <c r="M4390" s="33"/>
      <c r="N4390" s="33"/>
      <c r="O4390" s="33"/>
      <c r="P4390" s="33"/>
      <c r="Q4390" s="33"/>
      <c r="R4390" s="33"/>
      <c r="S4390" s="33"/>
      <c r="T4390" s="33"/>
      <c r="U4390" s="33"/>
      <c r="V4390" s="33"/>
      <c r="W4390" s="33"/>
      <c r="X4390" s="33"/>
      <c r="Y4390" s="33"/>
      <c r="Z4390" s="33"/>
    </row>
    <row r="4391" spans="2:26" x14ac:dyDescent="0.2">
      <c r="B4391" s="48"/>
      <c r="C4391" s="33"/>
      <c r="D4391" s="33"/>
      <c r="E4391" s="33"/>
      <c r="F4391" s="48"/>
      <c r="G4391" s="33"/>
      <c r="H4391" s="33"/>
      <c r="I4391" s="33"/>
      <c r="J4391" s="35"/>
      <c r="K4391" s="35"/>
      <c r="L4391" s="33"/>
      <c r="M4391" s="33"/>
      <c r="N4391" s="33"/>
      <c r="O4391" s="33"/>
      <c r="P4391" s="33"/>
      <c r="Q4391" s="33"/>
      <c r="R4391" s="33"/>
      <c r="S4391" s="33"/>
      <c r="T4391" s="33"/>
      <c r="U4391" s="33"/>
      <c r="V4391" s="33"/>
      <c r="W4391" s="33"/>
      <c r="X4391" s="33"/>
      <c r="Y4391" s="33"/>
      <c r="Z4391" s="33"/>
    </row>
    <row r="4392" spans="2:26" x14ac:dyDescent="0.2">
      <c r="B4392" s="48"/>
      <c r="C4392" s="33"/>
      <c r="D4392" s="33"/>
      <c r="E4392" s="33"/>
      <c r="F4392" s="48"/>
      <c r="G4392" s="33"/>
      <c r="H4392" s="33"/>
      <c r="I4392" s="33"/>
      <c r="J4392" s="35"/>
      <c r="K4392" s="35"/>
      <c r="L4392" s="33"/>
      <c r="M4392" s="33"/>
      <c r="N4392" s="33"/>
      <c r="O4392" s="33"/>
      <c r="P4392" s="33"/>
      <c r="Q4392" s="33"/>
      <c r="R4392" s="33"/>
      <c r="S4392" s="33"/>
      <c r="T4392" s="33"/>
      <c r="U4392" s="33"/>
      <c r="V4392" s="33"/>
      <c r="W4392" s="33"/>
      <c r="X4392" s="33"/>
      <c r="Y4392" s="33"/>
      <c r="Z4392" s="33"/>
    </row>
    <row r="4393" spans="2:26" x14ac:dyDescent="0.2">
      <c r="B4393" s="48"/>
      <c r="C4393" s="33"/>
      <c r="D4393" s="33"/>
      <c r="E4393" s="33"/>
      <c r="F4393" s="48"/>
      <c r="G4393" s="33"/>
      <c r="H4393" s="33"/>
      <c r="I4393" s="33"/>
      <c r="J4393" s="35"/>
      <c r="K4393" s="35"/>
      <c r="L4393" s="33"/>
      <c r="M4393" s="33"/>
      <c r="N4393" s="33"/>
      <c r="O4393" s="33"/>
      <c r="P4393" s="33"/>
      <c r="Q4393" s="33"/>
      <c r="R4393" s="33"/>
      <c r="S4393" s="33"/>
      <c r="T4393" s="33"/>
      <c r="U4393" s="33"/>
      <c r="V4393" s="33"/>
      <c r="W4393" s="33"/>
      <c r="X4393" s="33"/>
      <c r="Y4393" s="33"/>
      <c r="Z4393" s="33"/>
    </row>
    <row r="4394" spans="2:26" x14ac:dyDescent="0.2">
      <c r="B4394" s="48"/>
      <c r="C4394" s="33"/>
      <c r="D4394" s="33"/>
      <c r="E4394" s="33"/>
      <c r="F4394" s="48"/>
      <c r="G4394" s="33"/>
      <c r="H4394" s="33"/>
      <c r="I4394" s="33"/>
      <c r="J4394" s="35"/>
      <c r="K4394" s="35"/>
      <c r="L4394" s="33"/>
      <c r="M4394" s="33"/>
      <c r="N4394" s="33"/>
      <c r="O4394" s="33"/>
      <c r="P4394" s="33"/>
      <c r="Q4394" s="33"/>
      <c r="R4394" s="33"/>
      <c r="S4394" s="33"/>
      <c r="T4394" s="33"/>
      <c r="U4394" s="33"/>
      <c r="V4394" s="33"/>
      <c r="W4394" s="33"/>
      <c r="X4394" s="33"/>
      <c r="Y4394" s="33"/>
      <c r="Z4394" s="33"/>
    </row>
    <row r="4395" spans="2:26" x14ac:dyDescent="0.2">
      <c r="B4395" s="48"/>
      <c r="C4395" s="33"/>
      <c r="D4395" s="33"/>
      <c r="E4395" s="33"/>
      <c r="F4395" s="48"/>
      <c r="G4395" s="33"/>
      <c r="H4395" s="33"/>
      <c r="I4395" s="33"/>
      <c r="J4395" s="35"/>
      <c r="K4395" s="35"/>
      <c r="L4395" s="33"/>
      <c r="M4395" s="33"/>
      <c r="N4395" s="33"/>
      <c r="O4395" s="33"/>
      <c r="P4395" s="33"/>
      <c r="Q4395" s="33"/>
      <c r="R4395" s="33"/>
      <c r="S4395" s="33"/>
      <c r="T4395" s="33"/>
      <c r="U4395" s="33"/>
      <c r="V4395" s="33"/>
      <c r="W4395" s="33"/>
      <c r="X4395" s="33"/>
      <c r="Y4395" s="33"/>
      <c r="Z4395" s="33"/>
    </row>
    <row r="4396" spans="2:26" x14ac:dyDescent="0.2">
      <c r="B4396" s="48"/>
      <c r="C4396" s="33"/>
      <c r="D4396" s="33"/>
      <c r="E4396" s="33"/>
      <c r="F4396" s="48"/>
      <c r="G4396" s="33"/>
      <c r="H4396" s="33"/>
      <c r="I4396" s="33"/>
      <c r="J4396" s="35"/>
      <c r="K4396" s="35"/>
      <c r="L4396" s="33"/>
      <c r="M4396" s="33"/>
      <c r="N4396" s="33"/>
      <c r="O4396" s="33"/>
      <c r="P4396" s="33"/>
      <c r="Q4396" s="33"/>
      <c r="R4396" s="33"/>
      <c r="S4396" s="33"/>
      <c r="T4396" s="33"/>
      <c r="U4396" s="33"/>
      <c r="V4396" s="33"/>
      <c r="W4396" s="33"/>
      <c r="X4396" s="33"/>
      <c r="Y4396" s="33"/>
      <c r="Z4396" s="33"/>
    </row>
    <row r="4397" spans="2:26" x14ac:dyDescent="0.2">
      <c r="B4397" s="48"/>
      <c r="C4397" s="33"/>
      <c r="D4397" s="33"/>
      <c r="E4397" s="33"/>
      <c r="F4397" s="48"/>
      <c r="G4397" s="33"/>
      <c r="H4397" s="33"/>
      <c r="I4397" s="33"/>
      <c r="J4397" s="35"/>
      <c r="K4397" s="35"/>
      <c r="L4397" s="33"/>
      <c r="M4397" s="33"/>
      <c r="N4397" s="33"/>
      <c r="O4397" s="33"/>
      <c r="P4397" s="33"/>
      <c r="Q4397" s="33"/>
      <c r="R4397" s="33"/>
      <c r="S4397" s="33"/>
      <c r="T4397" s="33"/>
      <c r="U4397" s="33"/>
      <c r="V4397" s="33"/>
      <c r="W4397" s="33"/>
      <c r="X4397" s="33"/>
      <c r="Y4397" s="33"/>
      <c r="Z4397" s="33"/>
    </row>
    <row r="4398" spans="2:26" x14ac:dyDescent="0.2">
      <c r="B4398" s="48"/>
      <c r="C4398" s="33"/>
      <c r="D4398" s="33"/>
      <c r="E4398" s="33"/>
      <c r="F4398" s="48"/>
      <c r="G4398" s="33"/>
      <c r="H4398" s="33"/>
      <c r="I4398" s="33"/>
      <c r="J4398" s="35"/>
      <c r="K4398" s="35"/>
      <c r="L4398" s="33"/>
      <c r="M4398" s="33"/>
      <c r="N4398" s="33"/>
      <c r="O4398" s="33"/>
      <c r="P4398" s="33"/>
      <c r="Q4398" s="33"/>
      <c r="R4398" s="33"/>
      <c r="S4398" s="33"/>
      <c r="T4398" s="33"/>
      <c r="U4398" s="33"/>
      <c r="V4398" s="33"/>
      <c r="W4398" s="33"/>
      <c r="X4398" s="33"/>
      <c r="Y4398" s="33"/>
      <c r="Z4398" s="33"/>
    </row>
    <row r="4399" spans="2:26" x14ac:dyDescent="0.2">
      <c r="B4399" s="48"/>
      <c r="C4399" s="33"/>
      <c r="D4399" s="33"/>
      <c r="E4399" s="33"/>
      <c r="F4399" s="48"/>
      <c r="G4399" s="33"/>
      <c r="H4399" s="33"/>
      <c r="I4399" s="33"/>
      <c r="J4399" s="35"/>
      <c r="K4399" s="35"/>
      <c r="L4399" s="33"/>
      <c r="M4399" s="33"/>
      <c r="N4399" s="33"/>
      <c r="O4399" s="33"/>
      <c r="P4399" s="33"/>
      <c r="Q4399" s="33"/>
      <c r="R4399" s="33"/>
      <c r="S4399" s="33"/>
      <c r="T4399" s="33"/>
      <c r="U4399" s="33"/>
      <c r="V4399" s="33"/>
      <c r="W4399" s="33"/>
      <c r="X4399" s="33"/>
      <c r="Y4399" s="33"/>
      <c r="Z4399" s="33"/>
    </row>
    <row r="4400" spans="2:26" x14ac:dyDescent="0.2">
      <c r="B4400" s="48"/>
      <c r="C4400" s="33"/>
      <c r="D4400" s="33"/>
      <c r="E4400" s="33"/>
      <c r="F4400" s="48"/>
      <c r="G4400" s="33"/>
      <c r="H4400" s="33"/>
      <c r="I4400" s="33"/>
      <c r="J4400" s="35"/>
      <c r="K4400" s="35"/>
      <c r="L4400" s="33"/>
      <c r="M4400" s="33"/>
      <c r="N4400" s="33"/>
      <c r="O4400" s="33"/>
      <c r="P4400" s="33"/>
      <c r="Q4400" s="33"/>
      <c r="R4400" s="33"/>
      <c r="S4400" s="33"/>
      <c r="T4400" s="33"/>
      <c r="U4400" s="33"/>
      <c r="V4400" s="33"/>
      <c r="W4400" s="33"/>
      <c r="X4400" s="33"/>
      <c r="Y4400" s="33"/>
      <c r="Z4400" s="33"/>
    </row>
    <row r="4401" spans="2:26" x14ac:dyDescent="0.2">
      <c r="B4401" s="48"/>
      <c r="C4401" s="33"/>
      <c r="D4401" s="33"/>
      <c r="E4401" s="33"/>
      <c r="F4401" s="48"/>
      <c r="G4401" s="33"/>
      <c r="H4401" s="33"/>
      <c r="I4401" s="33"/>
      <c r="J4401" s="35"/>
      <c r="K4401" s="35"/>
      <c r="L4401" s="33"/>
      <c r="M4401" s="33"/>
      <c r="N4401" s="33"/>
      <c r="O4401" s="33"/>
      <c r="P4401" s="33"/>
      <c r="Q4401" s="33"/>
      <c r="R4401" s="33"/>
      <c r="S4401" s="33"/>
      <c r="T4401" s="33"/>
      <c r="U4401" s="33"/>
      <c r="V4401" s="33"/>
      <c r="W4401" s="33"/>
      <c r="X4401" s="33"/>
      <c r="Y4401" s="33"/>
      <c r="Z4401" s="33"/>
    </row>
    <row r="4402" spans="2:26" x14ac:dyDescent="0.2">
      <c r="B4402" s="48"/>
      <c r="C4402" s="33"/>
      <c r="D4402" s="33"/>
      <c r="E4402" s="33"/>
      <c r="F4402" s="48"/>
      <c r="G4402" s="33"/>
      <c r="H4402" s="33"/>
      <c r="I4402" s="33"/>
      <c r="J4402" s="35"/>
      <c r="K4402" s="35"/>
      <c r="L4402" s="33"/>
      <c r="M4402" s="33"/>
      <c r="N4402" s="33"/>
      <c r="O4402" s="33"/>
      <c r="P4402" s="33"/>
      <c r="Q4402" s="33"/>
      <c r="R4402" s="33"/>
      <c r="S4402" s="33"/>
      <c r="T4402" s="33"/>
      <c r="U4402" s="33"/>
      <c r="V4402" s="33"/>
      <c r="W4402" s="33"/>
      <c r="X4402" s="33"/>
      <c r="Y4402" s="33"/>
      <c r="Z4402" s="33"/>
    </row>
    <row r="4403" spans="2:26" x14ac:dyDescent="0.2">
      <c r="B4403" s="48"/>
      <c r="C4403" s="33"/>
      <c r="D4403" s="33"/>
      <c r="E4403" s="33"/>
      <c r="F4403" s="48"/>
      <c r="G4403" s="33"/>
      <c r="H4403" s="33"/>
      <c r="I4403" s="33"/>
      <c r="J4403" s="35"/>
      <c r="K4403" s="35"/>
      <c r="L4403" s="33"/>
      <c r="M4403" s="33"/>
      <c r="N4403" s="33"/>
      <c r="O4403" s="33"/>
      <c r="P4403" s="33"/>
      <c r="Q4403" s="33"/>
      <c r="R4403" s="33"/>
      <c r="S4403" s="33"/>
      <c r="T4403" s="33"/>
      <c r="U4403" s="33"/>
      <c r="V4403" s="33"/>
      <c r="W4403" s="33"/>
      <c r="X4403" s="33"/>
      <c r="Y4403" s="33"/>
      <c r="Z4403" s="33"/>
    </row>
    <row r="4404" spans="2:26" x14ac:dyDescent="0.2">
      <c r="B4404" s="48"/>
      <c r="C4404" s="33"/>
      <c r="D4404" s="33"/>
      <c r="E4404" s="33"/>
      <c r="F4404" s="48"/>
      <c r="G4404" s="33"/>
      <c r="H4404" s="33"/>
      <c r="I4404" s="33"/>
      <c r="J4404" s="35"/>
      <c r="K4404" s="35"/>
      <c r="L4404" s="33"/>
      <c r="M4404" s="33"/>
      <c r="N4404" s="33"/>
      <c r="O4404" s="33"/>
      <c r="P4404" s="33"/>
      <c r="Q4404" s="33"/>
      <c r="R4404" s="33"/>
      <c r="S4404" s="33"/>
      <c r="T4404" s="33"/>
      <c r="U4404" s="33"/>
      <c r="V4404" s="33"/>
      <c r="W4404" s="33"/>
      <c r="X4404" s="33"/>
      <c r="Y4404" s="33"/>
      <c r="Z4404" s="33"/>
    </row>
    <row r="4405" spans="2:26" x14ac:dyDescent="0.2">
      <c r="B4405" s="48"/>
      <c r="C4405" s="33"/>
      <c r="D4405" s="33"/>
      <c r="E4405" s="33"/>
      <c r="F4405" s="48"/>
      <c r="G4405" s="33"/>
      <c r="H4405" s="33"/>
      <c r="I4405" s="33"/>
      <c r="J4405" s="35"/>
      <c r="K4405" s="35"/>
      <c r="L4405" s="33"/>
      <c r="M4405" s="33"/>
      <c r="N4405" s="33"/>
      <c r="O4405" s="33"/>
      <c r="P4405" s="33"/>
      <c r="Q4405" s="33"/>
      <c r="R4405" s="33"/>
      <c r="S4405" s="33"/>
      <c r="T4405" s="33"/>
      <c r="U4405" s="33"/>
      <c r="V4405" s="33"/>
      <c r="W4405" s="33"/>
      <c r="X4405" s="33"/>
      <c r="Y4405" s="33"/>
      <c r="Z4405" s="33"/>
    </row>
    <row r="4406" spans="2:26" x14ac:dyDescent="0.2">
      <c r="B4406" s="48"/>
      <c r="C4406" s="33"/>
      <c r="D4406" s="33"/>
      <c r="E4406" s="33"/>
      <c r="F4406" s="48"/>
      <c r="G4406" s="33"/>
      <c r="H4406" s="33"/>
      <c r="I4406" s="33"/>
      <c r="J4406" s="35"/>
      <c r="K4406" s="35"/>
      <c r="L4406" s="33"/>
      <c r="M4406" s="33"/>
      <c r="N4406" s="33"/>
      <c r="O4406" s="33"/>
      <c r="P4406" s="33"/>
      <c r="Q4406" s="33"/>
      <c r="R4406" s="33"/>
      <c r="S4406" s="33"/>
      <c r="T4406" s="33"/>
      <c r="U4406" s="33"/>
      <c r="V4406" s="33"/>
      <c r="W4406" s="33"/>
      <c r="X4406" s="33"/>
      <c r="Y4406" s="33"/>
      <c r="Z4406" s="33"/>
    </row>
    <row r="4407" spans="2:26" x14ac:dyDescent="0.2">
      <c r="B4407" s="48"/>
      <c r="C4407" s="33"/>
      <c r="D4407" s="33"/>
      <c r="E4407" s="33"/>
      <c r="F4407" s="48"/>
      <c r="G4407" s="33"/>
      <c r="H4407" s="33"/>
      <c r="I4407" s="33"/>
      <c r="J4407" s="35"/>
      <c r="K4407" s="35"/>
      <c r="L4407" s="33"/>
      <c r="M4407" s="33"/>
      <c r="N4407" s="33"/>
      <c r="O4407" s="33"/>
      <c r="P4407" s="33"/>
      <c r="Q4407" s="33"/>
      <c r="R4407" s="33"/>
      <c r="S4407" s="33"/>
      <c r="T4407" s="33"/>
      <c r="U4407" s="33"/>
      <c r="V4407" s="33"/>
      <c r="W4407" s="33"/>
      <c r="X4407" s="33"/>
      <c r="Y4407" s="33"/>
      <c r="Z4407" s="33"/>
    </row>
    <row r="4408" spans="2:26" x14ac:dyDescent="0.2">
      <c r="B4408" s="48"/>
      <c r="C4408" s="33"/>
      <c r="D4408" s="33"/>
      <c r="E4408" s="33"/>
      <c r="F4408" s="48"/>
      <c r="G4408" s="33"/>
      <c r="H4408" s="33"/>
      <c r="I4408" s="33"/>
      <c r="J4408" s="35"/>
      <c r="K4408" s="35"/>
      <c r="L4408" s="33"/>
      <c r="M4408" s="33"/>
      <c r="N4408" s="33"/>
      <c r="O4408" s="33"/>
      <c r="P4408" s="33"/>
      <c r="Q4408" s="33"/>
      <c r="R4408" s="33"/>
      <c r="S4408" s="33"/>
      <c r="T4408" s="33"/>
      <c r="U4408" s="33"/>
      <c r="V4408" s="33"/>
      <c r="W4408" s="33"/>
      <c r="X4408" s="33"/>
      <c r="Y4408" s="33"/>
      <c r="Z4408" s="33"/>
    </row>
    <row r="4409" spans="2:26" x14ac:dyDescent="0.2">
      <c r="B4409" s="48"/>
      <c r="C4409" s="33"/>
      <c r="D4409" s="33"/>
      <c r="E4409" s="33"/>
      <c r="F4409" s="48"/>
      <c r="G4409" s="33"/>
      <c r="H4409" s="33"/>
      <c r="I4409" s="33"/>
      <c r="J4409" s="35"/>
      <c r="K4409" s="35"/>
      <c r="L4409" s="33"/>
      <c r="M4409" s="33"/>
      <c r="N4409" s="33"/>
      <c r="O4409" s="33"/>
      <c r="P4409" s="33"/>
      <c r="Q4409" s="33"/>
      <c r="R4409" s="33"/>
      <c r="S4409" s="33"/>
      <c r="T4409" s="33"/>
      <c r="U4409" s="33"/>
      <c r="V4409" s="33"/>
      <c r="W4409" s="33"/>
      <c r="X4409" s="33"/>
      <c r="Y4409" s="33"/>
      <c r="Z4409" s="33"/>
    </row>
    <row r="4410" spans="2:26" x14ac:dyDescent="0.2">
      <c r="B4410" s="48"/>
      <c r="C4410" s="33"/>
      <c r="D4410" s="33"/>
      <c r="E4410" s="33"/>
      <c r="F4410" s="48"/>
      <c r="G4410" s="33"/>
      <c r="H4410" s="33"/>
      <c r="I4410" s="33"/>
      <c r="J4410" s="35"/>
      <c r="K4410" s="35"/>
      <c r="L4410" s="33"/>
      <c r="M4410" s="33"/>
      <c r="N4410" s="33"/>
      <c r="O4410" s="33"/>
      <c r="P4410" s="33"/>
      <c r="Q4410" s="33"/>
      <c r="R4410" s="33"/>
      <c r="S4410" s="33"/>
      <c r="T4410" s="33"/>
      <c r="U4410" s="33"/>
      <c r="V4410" s="33"/>
      <c r="W4410" s="33"/>
      <c r="X4410" s="33"/>
      <c r="Y4410" s="33"/>
      <c r="Z4410" s="33"/>
    </row>
    <row r="4411" spans="2:26" x14ac:dyDescent="0.2">
      <c r="B4411" s="48"/>
      <c r="C4411" s="33"/>
      <c r="D4411" s="33"/>
      <c r="E4411" s="33"/>
      <c r="F4411" s="48"/>
      <c r="G4411" s="33"/>
      <c r="H4411" s="33"/>
      <c r="I4411" s="33"/>
      <c r="J4411" s="35"/>
      <c r="K4411" s="35"/>
      <c r="L4411" s="33"/>
      <c r="M4411" s="33"/>
      <c r="N4411" s="33"/>
      <c r="O4411" s="33"/>
      <c r="P4411" s="33"/>
      <c r="Q4411" s="33"/>
      <c r="R4411" s="33"/>
      <c r="S4411" s="33"/>
      <c r="T4411" s="33"/>
      <c r="U4411" s="33"/>
      <c r="V4411" s="33"/>
      <c r="W4411" s="33"/>
      <c r="X4411" s="33"/>
      <c r="Y4411" s="33"/>
      <c r="Z4411" s="33"/>
    </row>
    <row r="4412" spans="2:26" x14ac:dyDescent="0.2">
      <c r="B4412" s="48"/>
      <c r="C4412" s="33"/>
      <c r="D4412" s="33"/>
      <c r="E4412" s="33"/>
      <c r="F4412" s="48"/>
      <c r="G4412" s="33"/>
      <c r="H4412" s="33"/>
      <c r="I4412" s="33"/>
      <c r="J4412" s="35"/>
      <c r="K4412" s="35"/>
      <c r="L4412" s="33"/>
      <c r="M4412" s="33"/>
      <c r="N4412" s="33"/>
      <c r="O4412" s="33"/>
      <c r="P4412" s="33"/>
      <c r="Q4412" s="33"/>
      <c r="R4412" s="33"/>
      <c r="S4412" s="33"/>
      <c r="T4412" s="33"/>
      <c r="U4412" s="33"/>
      <c r="V4412" s="33"/>
      <c r="W4412" s="33"/>
      <c r="X4412" s="33"/>
      <c r="Y4412" s="33"/>
      <c r="Z4412" s="33"/>
    </row>
    <row r="4413" spans="2:26" x14ac:dyDescent="0.2">
      <c r="B4413" s="48"/>
      <c r="C4413" s="33"/>
      <c r="D4413" s="33"/>
      <c r="E4413" s="33"/>
      <c r="F4413" s="48"/>
      <c r="G4413" s="33"/>
      <c r="H4413" s="33"/>
      <c r="I4413" s="33"/>
      <c r="J4413" s="35"/>
      <c r="K4413" s="35"/>
      <c r="L4413" s="33"/>
      <c r="M4413" s="33"/>
      <c r="N4413" s="33"/>
      <c r="O4413" s="33"/>
      <c r="P4413" s="33"/>
      <c r="Q4413" s="33"/>
      <c r="R4413" s="33"/>
      <c r="S4413" s="33"/>
      <c r="T4413" s="33"/>
      <c r="U4413" s="33"/>
      <c r="V4413" s="33"/>
      <c r="W4413" s="33"/>
      <c r="X4413" s="33"/>
      <c r="Y4413" s="33"/>
      <c r="Z4413" s="33"/>
    </row>
    <row r="4414" spans="2:26" x14ac:dyDescent="0.2">
      <c r="B4414" s="48"/>
      <c r="C4414" s="33"/>
      <c r="D4414" s="33"/>
      <c r="E4414" s="33"/>
      <c r="F4414" s="48"/>
      <c r="G4414" s="33"/>
      <c r="H4414" s="33"/>
      <c r="I4414" s="33"/>
      <c r="J4414" s="35"/>
      <c r="K4414" s="35"/>
      <c r="L4414" s="33"/>
      <c r="M4414" s="33"/>
      <c r="N4414" s="33"/>
      <c r="O4414" s="33"/>
      <c r="P4414" s="33"/>
      <c r="Q4414" s="33"/>
      <c r="R4414" s="33"/>
      <c r="S4414" s="33"/>
      <c r="T4414" s="33"/>
      <c r="U4414" s="33"/>
      <c r="V4414" s="33"/>
      <c r="W4414" s="33"/>
      <c r="X4414" s="33"/>
      <c r="Y4414" s="33"/>
      <c r="Z4414" s="33"/>
    </row>
    <row r="4415" spans="2:26" x14ac:dyDescent="0.2">
      <c r="B4415" s="48"/>
      <c r="C4415" s="33"/>
      <c r="D4415" s="33"/>
      <c r="E4415" s="33"/>
      <c r="F4415" s="48"/>
      <c r="G4415" s="33"/>
      <c r="H4415" s="33"/>
      <c r="I4415" s="33"/>
      <c r="J4415" s="35"/>
      <c r="K4415" s="35"/>
      <c r="L4415" s="33"/>
      <c r="M4415" s="33"/>
      <c r="N4415" s="33"/>
      <c r="O4415" s="33"/>
      <c r="P4415" s="33"/>
      <c r="Q4415" s="33"/>
      <c r="R4415" s="33"/>
      <c r="S4415" s="33"/>
      <c r="T4415" s="33"/>
      <c r="U4415" s="33"/>
      <c r="V4415" s="33"/>
      <c r="W4415" s="33"/>
      <c r="X4415" s="33"/>
      <c r="Y4415" s="33"/>
      <c r="Z4415" s="33"/>
    </row>
    <row r="4416" spans="2:26" x14ac:dyDescent="0.2">
      <c r="B4416" s="48"/>
      <c r="C4416" s="33"/>
      <c r="D4416" s="33"/>
      <c r="E4416" s="33"/>
      <c r="F4416" s="48"/>
      <c r="G4416" s="33"/>
      <c r="H4416" s="33"/>
      <c r="I4416" s="33"/>
      <c r="J4416" s="35"/>
      <c r="K4416" s="35"/>
      <c r="L4416" s="33"/>
      <c r="M4416" s="33"/>
      <c r="N4416" s="33"/>
      <c r="O4416" s="33"/>
      <c r="P4416" s="33"/>
      <c r="Q4416" s="33"/>
      <c r="R4416" s="33"/>
      <c r="S4416" s="33"/>
      <c r="T4416" s="33"/>
      <c r="U4416" s="33"/>
      <c r="V4416" s="33"/>
      <c r="W4416" s="33"/>
      <c r="X4416" s="33"/>
      <c r="Y4416" s="33"/>
      <c r="Z4416" s="33"/>
    </row>
    <row r="4417" spans="2:26" x14ac:dyDescent="0.2">
      <c r="B4417" s="48"/>
      <c r="C4417" s="33"/>
      <c r="D4417" s="33"/>
      <c r="E4417" s="33"/>
      <c r="F4417" s="48"/>
      <c r="G4417" s="33"/>
      <c r="H4417" s="33"/>
      <c r="I4417" s="33"/>
      <c r="J4417" s="35"/>
      <c r="K4417" s="35"/>
      <c r="L4417" s="33"/>
      <c r="M4417" s="33"/>
      <c r="N4417" s="33"/>
      <c r="O4417" s="33"/>
      <c r="P4417" s="33"/>
      <c r="Q4417" s="33"/>
      <c r="R4417" s="33"/>
      <c r="S4417" s="33"/>
      <c r="T4417" s="33"/>
      <c r="U4417" s="33"/>
      <c r="V4417" s="33"/>
      <c r="W4417" s="33"/>
      <c r="X4417" s="33"/>
      <c r="Y4417" s="33"/>
      <c r="Z4417" s="33"/>
    </row>
    <row r="4418" spans="2:26" x14ac:dyDescent="0.2">
      <c r="B4418" s="48"/>
      <c r="C4418" s="33"/>
      <c r="D4418" s="33"/>
      <c r="E4418" s="33"/>
      <c r="F4418" s="48"/>
      <c r="G4418" s="33"/>
      <c r="H4418" s="33"/>
      <c r="I4418" s="33"/>
      <c r="J4418" s="35"/>
      <c r="K4418" s="35"/>
      <c r="L4418" s="33"/>
      <c r="M4418" s="33"/>
      <c r="N4418" s="33"/>
      <c r="O4418" s="33"/>
      <c r="P4418" s="33"/>
      <c r="Q4418" s="33"/>
      <c r="R4418" s="33"/>
      <c r="S4418" s="33"/>
      <c r="T4418" s="33"/>
      <c r="U4418" s="33"/>
      <c r="V4418" s="33"/>
      <c r="W4418" s="33"/>
      <c r="X4418" s="33"/>
      <c r="Y4418" s="33"/>
      <c r="Z4418" s="33"/>
    </row>
    <row r="4419" spans="2:26" x14ac:dyDescent="0.2">
      <c r="B4419" s="48"/>
      <c r="C4419" s="33"/>
      <c r="D4419" s="33"/>
      <c r="E4419" s="33"/>
      <c r="F4419" s="48"/>
      <c r="G4419" s="33"/>
      <c r="H4419" s="33"/>
      <c r="I4419" s="33"/>
      <c r="J4419" s="35"/>
      <c r="K4419" s="35"/>
      <c r="L4419" s="33"/>
      <c r="M4419" s="33"/>
      <c r="N4419" s="33"/>
      <c r="O4419" s="33"/>
      <c r="P4419" s="33"/>
      <c r="Q4419" s="33"/>
      <c r="R4419" s="33"/>
      <c r="S4419" s="33"/>
      <c r="T4419" s="33"/>
      <c r="U4419" s="33"/>
      <c r="V4419" s="33"/>
      <c r="W4419" s="33"/>
      <c r="X4419" s="33"/>
      <c r="Y4419" s="33"/>
      <c r="Z4419" s="33"/>
    </row>
    <row r="4420" spans="2:26" x14ac:dyDescent="0.2">
      <c r="B4420" s="48"/>
      <c r="C4420" s="33"/>
      <c r="D4420" s="33"/>
      <c r="E4420" s="33"/>
      <c r="F4420" s="48"/>
      <c r="G4420" s="33"/>
      <c r="H4420" s="33"/>
      <c r="I4420" s="33"/>
      <c r="J4420" s="35"/>
      <c r="K4420" s="35"/>
      <c r="L4420" s="33"/>
      <c r="M4420" s="33"/>
      <c r="N4420" s="33"/>
      <c r="O4420" s="33"/>
      <c r="P4420" s="33"/>
      <c r="Q4420" s="33"/>
      <c r="R4420" s="33"/>
      <c r="S4420" s="33"/>
      <c r="T4420" s="33"/>
      <c r="U4420" s="33"/>
      <c r="V4420" s="33"/>
      <c r="W4420" s="33"/>
      <c r="X4420" s="33"/>
      <c r="Y4420" s="33"/>
      <c r="Z4420" s="33"/>
    </row>
    <row r="4421" spans="2:26" x14ac:dyDescent="0.2">
      <c r="B4421" s="48"/>
      <c r="C4421" s="33"/>
      <c r="D4421" s="33"/>
      <c r="E4421" s="33"/>
      <c r="F4421" s="48"/>
      <c r="G4421" s="33"/>
      <c r="H4421" s="33"/>
      <c r="I4421" s="33"/>
      <c r="J4421" s="35"/>
      <c r="K4421" s="35"/>
      <c r="L4421" s="33"/>
      <c r="M4421" s="33"/>
      <c r="N4421" s="33"/>
      <c r="O4421" s="33"/>
      <c r="P4421" s="33"/>
      <c r="Q4421" s="33"/>
      <c r="R4421" s="33"/>
      <c r="S4421" s="33"/>
      <c r="T4421" s="33"/>
      <c r="U4421" s="33"/>
      <c r="V4421" s="33"/>
      <c r="W4421" s="33"/>
      <c r="X4421" s="33"/>
      <c r="Y4421" s="33"/>
      <c r="Z4421" s="33"/>
    </row>
    <row r="4422" spans="2:26" x14ac:dyDescent="0.2">
      <c r="B4422" s="48"/>
      <c r="C4422" s="33"/>
      <c r="D4422" s="33"/>
      <c r="E4422" s="33"/>
      <c r="F4422" s="48"/>
      <c r="G4422" s="33"/>
      <c r="H4422" s="33"/>
      <c r="I4422" s="33"/>
      <c r="J4422" s="35"/>
      <c r="K4422" s="35"/>
      <c r="L4422" s="33"/>
      <c r="M4422" s="33"/>
      <c r="N4422" s="33"/>
      <c r="O4422" s="33"/>
      <c r="P4422" s="33"/>
      <c r="Q4422" s="33"/>
      <c r="R4422" s="33"/>
      <c r="S4422" s="33"/>
      <c r="T4422" s="33"/>
      <c r="U4422" s="33"/>
      <c r="V4422" s="33"/>
      <c r="W4422" s="33"/>
      <c r="X4422" s="33"/>
      <c r="Y4422" s="33"/>
      <c r="Z4422" s="33"/>
    </row>
    <row r="4423" spans="2:26" x14ac:dyDescent="0.2">
      <c r="B4423" s="48"/>
      <c r="C4423" s="33"/>
      <c r="D4423" s="33"/>
      <c r="E4423" s="33"/>
      <c r="F4423" s="48"/>
      <c r="G4423" s="33"/>
      <c r="H4423" s="33"/>
      <c r="I4423" s="33"/>
      <c r="J4423" s="35"/>
      <c r="K4423" s="35"/>
      <c r="L4423" s="33"/>
      <c r="M4423" s="33"/>
      <c r="N4423" s="33"/>
      <c r="O4423" s="33"/>
      <c r="P4423" s="33"/>
      <c r="Q4423" s="33"/>
      <c r="R4423" s="33"/>
      <c r="S4423" s="33"/>
      <c r="T4423" s="33"/>
      <c r="U4423" s="33"/>
      <c r="V4423" s="33"/>
      <c r="W4423" s="33"/>
      <c r="X4423" s="33"/>
      <c r="Y4423" s="33"/>
      <c r="Z4423" s="33"/>
    </row>
    <row r="4424" spans="2:26" x14ac:dyDescent="0.2">
      <c r="B4424" s="48"/>
      <c r="C4424" s="33"/>
      <c r="D4424" s="33"/>
      <c r="E4424" s="33"/>
      <c r="F4424" s="48"/>
      <c r="G4424" s="33"/>
      <c r="H4424" s="33"/>
      <c r="I4424" s="33"/>
      <c r="J4424" s="35"/>
      <c r="K4424" s="35"/>
      <c r="L4424" s="33"/>
      <c r="M4424" s="33"/>
      <c r="N4424" s="33"/>
      <c r="O4424" s="33"/>
      <c r="P4424" s="33"/>
      <c r="Q4424" s="33"/>
      <c r="R4424" s="33"/>
      <c r="S4424" s="33"/>
      <c r="T4424" s="33"/>
      <c r="U4424" s="33"/>
      <c r="V4424" s="33"/>
      <c r="W4424" s="33"/>
      <c r="X4424" s="33"/>
      <c r="Y4424" s="33"/>
      <c r="Z4424" s="33"/>
    </row>
    <row r="4425" spans="2:26" x14ac:dyDescent="0.2">
      <c r="B4425" s="48"/>
      <c r="C4425" s="33"/>
      <c r="D4425" s="33"/>
      <c r="E4425" s="33"/>
      <c r="F4425" s="48"/>
      <c r="G4425" s="33"/>
      <c r="H4425" s="33"/>
      <c r="I4425" s="33"/>
      <c r="J4425" s="35"/>
      <c r="K4425" s="35"/>
      <c r="L4425" s="33"/>
      <c r="M4425" s="33"/>
      <c r="N4425" s="33"/>
      <c r="O4425" s="33"/>
      <c r="P4425" s="33"/>
      <c r="Q4425" s="33"/>
      <c r="R4425" s="33"/>
      <c r="S4425" s="33"/>
      <c r="T4425" s="33"/>
      <c r="U4425" s="33"/>
      <c r="V4425" s="33"/>
      <c r="W4425" s="33"/>
      <c r="X4425" s="33"/>
      <c r="Y4425" s="33"/>
      <c r="Z4425" s="33"/>
    </row>
    <row r="4426" spans="2:26" x14ac:dyDescent="0.2">
      <c r="B4426" s="48"/>
      <c r="C4426" s="33"/>
      <c r="D4426" s="33"/>
      <c r="E4426" s="33"/>
      <c r="F4426" s="48"/>
      <c r="G4426" s="33"/>
      <c r="H4426" s="33"/>
      <c r="I4426" s="33"/>
      <c r="J4426" s="35"/>
      <c r="K4426" s="35"/>
      <c r="L4426" s="33"/>
      <c r="M4426" s="33"/>
      <c r="N4426" s="33"/>
      <c r="O4426" s="33"/>
      <c r="P4426" s="33"/>
      <c r="Q4426" s="33"/>
      <c r="R4426" s="33"/>
      <c r="S4426" s="33"/>
      <c r="T4426" s="33"/>
      <c r="U4426" s="33"/>
      <c r="V4426" s="33"/>
      <c r="W4426" s="33"/>
      <c r="X4426" s="33"/>
      <c r="Y4426" s="33"/>
      <c r="Z4426" s="33"/>
    </row>
    <row r="4427" spans="2:26" x14ac:dyDescent="0.2">
      <c r="B4427" s="48"/>
      <c r="C4427" s="33"/>
      <c r="D4427" s="33"/>
      <c r="E4427" s="33"/>
      <c r="F4427" s="48"/>
      <c r="G4427" s="33"/>
      <c r="H4427" s="33"/>
      <c r="I4427" s="33"/>
      <c r="J4427" s="35"/>
      <c r="K4427" s="35"/>
      <c r="L4427" s="33"/>
      <c r="M4427" s="33"/>
      <c r="N4427" s="33"/>
      <c r="O4427" s="33"/>
      <c r="P4427" s="33"/>
      <c r="Q4427" s="33"/>
      <c r="R4427" s="33"/>
      <c r="S4427" s="33"/>
      <c r="T4427" s="33"/>
      <c r="U4427" s="33"/>
      <c r="V4427" s="33"/>
      <c r="W4427" s="33"/>
      <c r="X4427" s="33"/>
      <c r="Y4427" s="33"/>
      <c r="Z4427" s="33"/>
    </row>
    <row r="4428" spans="2:26" x14ac:dyDescent="0.2">
      <c r="B4428" s="48"/>
      <c r="C4428" s="33"/>
      <c r="D4428" s="33"/>
      <c r="E4428" s="33"/>
      <c r="F4428" s="48"/>
      <c r="G4428" s="33"/>
      <c r="H4428" s="33"/>
      <c r="I4428" s="33"/>
      <c r="J4428" s="35"/>
      <c r="K4428" s="35"/>
      <c r="L4428" s="33"/>
      <c r="M4428" s="33"/>
      <c r="N4428" s="33"/>
      <c r="O4428" s="33"/>
      <c r="P4428" s="33"/>
      <c r="Q4428" s="33"/>
      <c r="R4428" s="33"/>
      <c r="S4428" s="33"/>
      <c r="T4428" s="33"/>
      <c r="U4428" s="33"/>
      <c r="V4428" s="33"/>
      <c r="W4428" s="33"/>
      <c r="X4428" s="33"/>
      <c r="Y4428" s="33"/>
      <c r="Z4428" s="33"/>
    </row>
    <row r="4429" spans="2:26" x14ac:dyDescent="0.2">
      <c r="B4429" s="48"/>
      <c r="C4429" s="33"/>
      <c r="D4429" s="33"/>
      <c r="E4429" s="33"/>
      <c r="F4429" s="48"/>
      <c r="G4429" s="33"/>
      <c r="H4429" s="33"/>
      <c r="I4429" s="33"/>
      <c r="J4429" s="35"/>
      <c r="K4429" s="35"/>
      <c r="L4429" s="33"/>
      <c r="M4429" s="33"/>
      <c r="N4429" s="33"/>
      <c r="O4429" s="33"/>
      <c r="P4429" s="33"/>
      <c r="Q4429" s="33"/>
      <c r="R4429" s="33"/>
      <c r="S4429" s="33"/>
      <c r="T4429" s="33"/>
      <c r="U4429" s="33"/>
      <c r="V4429" s="33"/>
      <c r="W4429" s="33"/>
      <c r="X4429" s="33"/>
      <c r="Y4429" s="33"/>
      <c r="Z4429" s="33"/>
    </row>
    <row r="4430" spans="2:26" x14ac:dyDescent="0.2">
      <c r="B4430" s="48"/>
      <c r="C4430" s="33"/>
      <c r="D4430" s="33"/>
      <c r="E4430" s="33"/>
      <c r="F4430" s="48"/>
      <c r="G4430" s="33"/>
      <c r="H4430" s="33"/>
      <c r="I4430" s="33"/>
      <c r="J4430" s="35"/>
      <c r="K4430" s="35"/>
      <c r="L4430" s="33"/>
      <c r="M4430" s="33"/>
      <c r="N4430" s="33"/>
      <c r="O4430" s="33"/>
      <c r="P4430" s="33"/>
      <c r="Q4430" s="33"/>
      <c r="R4430" s="33"/>
      <c r="S4430" s="33"/>
      <c r="T4430" s="33"/>
      <c r="U4430" s="33"/>
      <c r="V4430" s="33"/>
      <c r="W4430" s="33"/>
      <c r="X4430" s="33"/>
      <c r="Y4430" s="33"/>
      <c r="Z4430" s="33"/>
    </row>
    <row r="4431" spans="2:26" x14ac:dyDescent="0.2">
      <c r="B4431" s="48"/>
      <c r="C4431" s="33"/>
      <c r="D4431" s="33"/>
      <c r="E4431" s="33"/>
      <c r="F4431" s="48"/>
      <c r="G4431" s="33"/>
      <c r="H4431" s="33"/>
      <c r="I4431" s="33"/>
      <c r="J4431" s="35"/>
      <c r="K4431" s="35"/>
      <c r="L4431" s="33"/>
      <c r="M4431" s="33"/>
      <c r="N4431" s="33"/>
      <c r="O4431" s="33"/>
      <c r="P4431" s="33"/>
      <c r="Q4431" s="33"/>
      <c r="R4431" s="33"/>
      <c r="S4431" s="33"/>
      <c r="T4431" s="33"/>
      <c r="U4431" s="33"/>
      <c r="V4431" s="33"/>
      <c r="W4431" s="33"/>
      <c r="X4431" s="33"/>
      <c r="Y4431" s="33"/>
      <c r="Z4431" s="33"/>
    </row>
    <row r="4432" spans="2:26" x14ac:dyDescent="0.2">
      <c r="B4432" s="48"/>
      <c r="C4432" s="33"/>
      <c r="D4432" s="33"/>
      <c r="E4432" s="33"/>
      <c r="F4432" s="48"/>
      <c r="G4432" s="33"/>
      <c r="H4432" s="33"/>
      <c r="I4432" s="33"/>
      <c r="J4432" s="35"/>
      <c r="K4432" s="35"/>
      <c r="L4432" s="33"/>
      <c r="M4432" s="33"/>
      <c r="N4432" s="33"/>
      <c r="O4432" s="33"/>
      <c r="P4432" s="33"/>
      <c r="Q4432" s="33"/>
      <c r="R4432" s="33"/>
      <c r="S4432" s="33"/>
      <c r="T4432" s="33"/>
      <c r="U4432" s="33"/>
      <c r="V4432" s="33"/>
      <c r="W4432" s="33"/>
      <c r="X4432" s="33"/>
      <c r="Y4432" s="33"/>
      <c r="Z4432" s="33"/>
    </row>
    <row r="4433" spans="2:26" x14ac:dyDescent="0.2">
      <c r="B4433" s="48"/>
      <c r="C4433" s="33"/>
      <c r="D4433" s="33"/>
      <c r="E4433" s="33"/>
      <c r="F4433" s="48"/>
      <c r="G4433" s="33"/>
      <c r="H4433" s="33"/>
      <c r="I4433" s="33"/>
      <c r="J4433" s="35"/>
      <c r="K4433" s="35"/>
      <c r="L4433" s="33"/>
      <c r="M4433" s="33"/>
      <c r="N4433" s="33"/>
      <c r="O4433" s="33"/>
      <c r="P4433" s="33"/>
      <c r="Q4433" s="33"/>
      <c r="R4433" s="33"/>
      <c r="S4433" s="33"/>
      <c r="T4433" s="33"/>
      <c r="U4433" s="33"/>
      <c r="V4433" s="33"/>
      <c r="W4433" s="33"/>
      <c r="X4433" s="33"/>
      <c r="Y4433" s="33"/>
      <c r="Z4433" s="33"/>
    </row>
    <row r="4434" spans="2:26" x14ac:dyDescent="0.2">
      <c r="B4434" s="48"/>
      <c r="C4434" s="33"/>
      <c r="D4434" s="33"/>
      <c r="E4434" s="33"/>
      <c r="F4434" s="48"/>
      <c r="G4434" s="33"/>
      <c r="H4434" s="33"/>
      <c r="I4434" s="33"/>
      <c r="J4434" s="35"/>
      <c r="K4434" s="35"/>
      <c r="L4434" s="33"/>
      <c r="M4434" s="33"/>
      <c r="N4434" s="33"/>
      <c r="O4434" s="33"/>
      <c r="P4434" s="33"/>
      <c r="Q4434" s="33"/>
      <c r="R4434" s="33"/>
      <c r="S4434" s="33"/>
      <c r="T4434" s="33"/>
      <c r="U4434" s="33"/>
      <c r="V4434" s="33"/>
      <c r="W4434" s="33"/>
      <c r="X4434" s="33"/>
      <c r="Y4434" s="33"/>
      <c r="Z4434" s="33"/>
    </row>
    <row r="4435" spans="2:26" x14ac:dyDescent="0.2">
      <c r="B4435" s="48"/>
      <c r="C4435" s="33"/>
      <c r="D4435" s="33"/>
      <c r="E4435" s="33"/>
      <c r="F4435" s="48"/>
      <c r="G4435" s="33"/>
      <c r="H4435" s="33"/>
      <c r="I4435" s="33"/>
      <c r="J4435" s="35"/>
      <c r="K4435" s="35"/>
      <c r="L4435" s="33"/>
      <c r="M4435" s="33"/>
      <c r="N4435" s="33"/>
      <c r="O4435" s="33"/>
      <c r="P4435" s="33"/>
      <c r="Q4435" s="33"/>
      <c r="R4435" s="33"/>
      <c r="S4435" s="33"/>
      <c r="T4435" s="33"/>
      <c r="U4435" s="33"/>
      <c r="V4435" s="33"/>
      <c r="W4435" s="33"/>
      <c r="X4435" s="33"/>
      <c r="Y4435" s="33"/>
      <c r="Z4435" s="33"/>
    </row>
    <row r="4436" spans="2:26" x14ac:dyDescent="0.2">
      <c r="B4436" s="48"/>
      <c r="C4436" s="33"/>
      <c r="D4436" s="33"/>
      <c r="E4436" s="33"/>
      <c r="F4436" s="48"/>
      <c r="G4436" s="33"/>
      <c r="H4436" s="33"/>
      <c r="I4436" s="33"/>
      <c r="J4436" s="35"/>
      <c r="K4436" s="35"/>
      <c r="L4436" s="33"/>
      <c r="M4436" s="33"/>
      <c r="N4436" s="33"/>
      <c r="O4436" s="33"/>
      <c r="P4436" s="33"/>
      <c r="Q4436" s="33"/>
      <c r="R4436" s="33"/>
      <c r="S4436" s="33"/>
      <c r="T4436" s="33"/>
      <c r="U4436" s="33"/>
      <c r="V4436" s="33"/>
      <c r="W4436" s="33"/>
      <c r="X4436" s="33"/>
      <c r="Y4436" s="33"/>
      <c r="Z4436" s="33"/>
    </row>
    <row r="4437" spans="2:26" x14ac:dyDescent="0.2">
      <c r="B4437" s="48"/>
      <c r="C4437" s="33"/>
      <c r="D4437" s="33"/>
      <c r="E4437" s="33"/>
      <c r="F4437" s="48"/>
      <c r="G4437" s="33"/>
      <c r="H4437" s="33"/>
      <c r="I4437" s="33"/>
      <c r="J4437" s="35"/>
      <c r="K4437" s="35"/>
      <c r="L4437" s="33"/>
      <c r="M4437" s="33"/>
      <c r="N4437" s="33"/>
      <c r="O4437" s="33"/>
      <c r="P4437" s="33"/>
      <c r="Q4437" s="33"/>
      <c r="R4437" s="33"/>
      <c r="S4437" s="33"/>
      <c r="T4437" s="33"/>
      <c r="U4437" s="33"/>
      <c r="V4437" s="33"/>
      <c r="W4437" s="33"/>
      <c r="X4437" s="33"/>
      <c r="Y4437" s="33"/>
      <c r="Z4437" s="33"/>
    </row>
    <row r="4438" spans="2:26" x14ac:dyDescent="0.2">
      <c r="B4438" s="48"/>
      <c r="C4438" s="33"/>
      <c r="D4438" s="33"/>
      <c r="E4438" s="33"/>
      <c r="F4438" s="48"/>
      <c r="G4438" s="33"/>
      <c r="H4438" s="33"/>
      <c r="I4438" s="33"/>
      <c r="J4438" s="35"/>
      <c r="K4438" s="35"/>
      <c r="L4438" s="33"/>
      <c r="M4438" s="33"/>
      <c r="N4438" s="33"/>
      <c r="O4438" s="33"/>
      <c r="P4438" s="33"/>
      <c r="Q4438" s="33"/>
      <c r="R4438" s="33"/>
      <c r="S4438" s="33"/>
      <c r="T4438" s="33"/>
      <c r="U4438" s="33"/>
      <c r="V4438" s="33"/>
      <c r="W4438" s="33"/>
      <c r="X4438" s="33"/>
      <c r="Y4438" s="33"/>
      <c r="Z4438" s="33"/>
    </row>
    <row r="4439" spans="2:26" x14ac:dyDescent="0.2">
      <c r="B4439" s="48"/>
      <c r="C4439" s="33"/>
      <c r="D4439" s="33"/>
      <c r="E4439" s="33"/>
      <c r="F4439" s="48"/>
      <c r="G4439" s="33"/>
      <c r="H4439" s="33"/>
      <c r="I4439" s="33"/>
      <c r="J4439" s="35"/>
      <c r="K4439" s="35"/>
      <c r="L4439" s="33"/>
      <c r="M4439" s="33"/>
      <c r="N4439" s="33"/>
      <c r="O4439" s="33"/>
      <c r="P4439" s="33"/>
      <c r="Q4439" s="33"/>
      <c r="R4439" s="33"/>
      <c r="S4439" s="33"/>
      <c r="T4439" s="33"/>
      <c r="U4439" s="33"/>
      <c r="V4439" s="33"/>
      <c r="W4439" s="33"/>
      <c r="X4439" s="33"/>
      <c r="Y4439" s="33"/>
      <c r="Z4439" s="33"/>
    </row>
    <row r="4440" spans="2:26" x14ac:dyDescent="0.2">
      <c r="B4440" s="48"/>
      <c r="C4440" s="33"/>
      <c r="D4440" s="33"/>
      <c r="E4440" s="33"/>
      <c r="F4440" s="48"/>
      <c r="G4440" s="33"/>
      <c r="H4440" s="33"/>
      <c r="I4440" s="33"/>
      <c r="J4440" s="35"/>
      <c r="K4440" s="35"/>
      <c r="L4440" s="33"/>
      <c r="M4440" s="33"/>
      <c r="N4440" s="33"/>
      <c r="O4440" s="33"/>
      <c r="P4440" s="33"/>
      <c r="Q4440" s="33"/>
      <c r="R4440" s="33"/>
      <c r="S4440" s="33"/>
      <c r="T4440" s="33"/>
      <c r="U4440" s="33"/>
      <c r="V4440" s="33"/>
      <c r="W4440" s="33"/>
      <c r="X4440" s="33"/>
      <c r="Y4440" s="33"/>
      <c r="Z4440" s="33"/>
    </row>
    <row r="4441" spans="2:26" x14ac:dyDescent="0.2">
      <c r="B4441" s="48"/>
      <c r="C4441" s="33"/>
      <c r="D4441" s="33"/>
      <c r="E4441" s="33"/>
      <c r="F4441" s="48"/>
      <c r="G4441" s="33"/>
      <c r="H4441" s="33"/>
      <c r="I4441" s="33"/>
      <c r="J4441" s="35"/>
      <c r="K4441" s="35"/>
      <c r="L4441" s="33"/>
      <c r="M4441" s="33"/>
      <c r="N4441" s="33"/>
      <c r="O4441" s="33"/>
      <c r="P4441" s="33"/>
      <c r="Q4441" s="33"/>
      <c r="R4441" s="33"/>
      <c r="S4441" s="33"/>
      <c r="T4441" s="33"/>
      <c r="U4441" s="33"/>
      <c r="V4441" s="33"/>
      <c r="W4441" s="33"/>
      <c r="X4441" s="33"/>
      <c r="Y4441" s="33"/>
      <c r="Z4441" s="33"/>
    </row>
    <row r="4442" spans="2:26" x14ac:dyDescent="0.2">
      <c r="B4442" s="48"/>
      <c r="C4442" s="33"/>
      <c r="D4442" s="33"/>
      <c r="E4442" s="33"/>
      <c r="F4442" s="48"/>
      <c r="G4442" s="33"/>
      <c r="H4442" s="33"/>
      <c r="I4442" s="33"/>
      <c r="J4442" s="35"/>
      <c r="K4442" s="35"/>
      <c r="L4442" s="33"/>
      <c r="M4442" s="33"/>
      <c r="N4442" s="33"/>
      <c r="O4442" s="33"/>
      <c r="P4442" s="33"/>
      <c r="Q4442" s="33"/>
      <c r="R4442" s="33"/>
      <c r="S4442" s="33"/>
      <c r="T4442" s="33"/>
      <c r="U4442" s="33"/>
      <c r="V4442" s="33"/>
      <c r="W4442" s="33"/>
      <c r="X4442" s="33"/>
      <c r="Y4442" s="33"/>
      <c r="Z4442" s="33"/>
    </row>
    <row r="4443" spans="2:26" x14ac:dyDescent="0.2">
      <c r="B4443" s="48"/>
      <c r="C4443" s="33"/>
      <c r="D4443" s="33"/>
      <c r="E4443" s="33"/>
      <c r="F4443" s="48"/>
      <c r="G4443" s="33"/>
      <c r="H4443" s="33"/>
      <c r="I4443" s="33"/>
      <c r="J4443" s="35"/>
      <c r="K4443" s="35"/>
      <c r="L4443" s="33"/>
      <c r="M4443" s="33"/>
      <c r="N4443" s="33"/>
      <c r="O4443" s="33"/>
      <c r="P4443" s="33"/>
      <c r="Q4443" s="33"/>
      <c r="R4443" s="33"/>
      <c r="S4443" s="33"/>
      <c r="T4443" s="33"/>
      <c r="U4443" s="33"/>
      <c r="V4443" s="33"/>
      <c r="W4443" s="33"/>
      <c r="X4443" s="33"/>
      <c r="Y4443" s="33"/>
      <c r="Z4443" s="33"/>
    </row>
    <row r="4444" spans="2:26" x14ac:dyDescent="0.2">
      <c r="B4444" s="48"/>
      <c r="C4444" s="33"/>
      <c r="D4444" s="33"/>
      <c r="E4444" s="33"/>
      <c r="F4444" s="48"/>
      <c r="G4444" s="33"/>
      <c r="H4444" s="33"/>
      <c r="I4444" s="33"/>
      <c r="J4444" s="35"/>
      <c r="K4444" s="35"/>
      <c r="L4444" s="33"/>
      <c r="M4444" s="33"/>
      <c r="N4444" s="33"/>
      <c r="O4444" s="33"/>
      <c r="P4444" s="33"/>
      <c r="Q4444" s="33"/>
      <c r="R4444" s="33"/>
      <c r="S4444" s="33"/>
      <c r="T4444" s="33"/>
      <c r="U4444" s="33"/>
      <c r="V4444" s="33"/>
      <c r="W4444" s="33"/>
      <c r="X4444" s="33"/>
      <c r="Y4444" s="33"/>
      <c r="Z4444" s="33"/>
    </row>
    <row r="4445" spans="2:26" x14ac:dyDescent="0.2">
      <c r="B4445" s="48"/>
      <c r="C4445" s="33"/>
      <c r="D4445" s="33"/>
      <c r="E4445" s="33"/>
      <c r="F4445" s="48"/>
      <c r="G4445" s="33"/>
      <c r="H4445" s="33"/>
      <c r="I4445" s="33"/>
      <c r="J4445" s="35"/>
      <c r="K4445" s="35"/>
      <c r="L4445" s="33"/>
      <c r="M4445" s="33"/>
      <c r="N4445" s="33"/>
      <c r="O4445" s="33"/>
      <c r="P4445" s="33"/>
      <c r="Q4445" s="33"/>
      <c r="R4445" s="33"/>
      <c r="S4445" s="33"/>
      <c r="T4445" s="33"/>
      <c r="U4445" s="33"/>
      <c r="V4445" s="33"/>
      <c r="W4445" s="33"/>
      <c r="X4445" s="33"/>
      <c r="Y4445" s="33"/>
      <c r="Z4445" s="33"/>
    </row>
    <row r="4446" spans="2:26" x14ac:dyDescent="0.2">
      <c r="B4446" s="48"/>
      <c r="C4446" s="33"/>
      <c r="D4446" s="33"/>
      <c r="E4446" s="33"/>
      <c r="F4446" s="48"/>
      <c r="G4446" s="33"/>
      <c r="H4446" s="33"/>
      <c r="I4446" s="33"/>
      <c r="J4446" s="35"/>
      <c r="K4446" s="35"/>
      <c r="L4446" s="33"/>
      <c r="M4446" s="33"/>
      <c r="N4446" s="33"/>
      <c r="O4446" s="33"/>
      <c r="P4446" s="33"/>
      <c r="Q4446" s="33"/>
      <c r="R4446" s="33"/>
      <c r="S4446" s="33"/>
      <c r="T4446" s="33"/>
      <c r="U4446" s="33"/>
      <c r="V4446" s="33"/>
      <c r="W4446" s="33"/>
      <c r="X4446" s="33"/>
      <c r="Y4446" s="33"/>
      <c r="Z4446" s="33"/>
    </row>
    <row r="4447" spans="2:26" x14ac:dyDescent="0.2">
      <c r="B4447" s="48"/>
      <c r="C4447" s="33"/>
      <c r="D4447" s="33"/>
      <c r="E4447" s="33"/>
      <c r="F4447" s="48"/>
      <c r="G4447" s="33"/>
      <c r="H4447" s="33"/>
      <c r="I4447" s="33"/>
      <c r="J4447" s="35"/>
      <c r="K4447" s="35"/>
      <c r="L4447" s="33"/>
      <c r="M4447" s="33"/>
      <c r="N4447" s="33"/>
      <c r="O4447" s="33"/>
      <c r="P4447" s="33"/>
      <c r="Q4447" s="33"/>
      <c r="R4447" s="33"/>
      <c r="S4447" s="33"/>
      <c r="T4447" s="33"/>
      <c r="U4447" s="33"/>
      <c r="V4447" s="33"/>
      <c r="W4447" s="33"/>
      <c r="X4447" s="33"/>
      <c r="Y4447" s="33"/>
      <c r="Z4447" s="33"/>
    </row>
    <row r="4448" spans="2:26" x14ac:dyDescent="0.2">
      <c r="B4448" s="48"/>
      <c r="C4448" s="33"/>
      <c r="D4448" s="33"/>
      <c r="E4448" s="33"/>
      <c r="F4448" s="48"/>
      <c r="G4448" s="33"/>
      <c r="H4448" s="33"/>
      <c r="I4448" s="33"/>
      <c r="J4448" s="35"/>
      <c r="K4448" s="35"/>
      <c r="L4448" s="33"/>
      <c r="M4448" s="33"/>
      <c r="N4448" s="33"/>
      <c r="O4448" s="33"/>
      <c r="P4448" s="33"/>
      <c r="Q4448" s="33"/>
      <c r="R4448" s="33"/>
      <c r="S4448" s="33"/>
      <c r="T4448" s="33"/>
      <c r="U4448" s="33"/>
      <c r="V4448" s="33"/>
      <c r="W4448" s="33"/>
      <c r="X4448" s="33"/>
      <c r="Y4448" s="33"/>
      <c r="Z4448" s="33"/>
    </row>
    <row r="4449" spans="2:26" x14ac:dyDescent="0.2">
      <c r="B4449" s="48"/>
      <c r="C4449" s="33"/>
      <c r="D4449" s="33"/>
      <c r="E4449" s="33"/>
      <c r="F4449" s="48"/>
      <c r="G4449" s="33"/>
      <c r="H4449" s="33"/>
      <c r="I4449" s="33"/>
      <c r="J4449" s="35"/>
      <c r="K4449" s="35"/>
      <c r="L4449" s="33"/>
      <c r="M4449" s="33"/>
      <c r="N4449" s="33"/>
      <c r="O4449" s="33"/>
      <c r="P4449" s="33"/>
      <c r="Q4449" s="33"/>
      <c r="R4449" s="33"/>
      <c r="S4449" s="33"/>
      <c r="T4449" s="33"/>
      <c r="U4449" s="33"/>
      <c r="V4449" s="33"/>
      <c r="W4449" s="33"/>
      <c r="X4449" s="33"/>
      <c r="Y4449" s="33"/>
      <c r="Z4449" s="33"/>
    </row>
    <row r="4450" spans="2:26" x14ac:dyDescent="0.2">
      <c r="B4450" s="48"/>
      <c r="C4450" s="33"/>
      <c r="D4450" s="33"/>
      <c r="E4450" s="33"/>
      <c r="F4450" s="48"/>
      <c r="G4450" s="33"/>
      <c r="H4450" s="33"/>
      <c r="I4450" s="33"/>
      <c r="J4450" s="35"/>
      <c r="K4450" s="35"/>
      <c r="L4450" s="33"/>
      <c r="M4450" s="33"/>
      <c r="N4450" s="33"/>
      <c r="O4450" s="33"/>
      <c r="P4450" s="33"/>
      <c r="Q4450" s="33"/>
      <c r="R4450" s="33"/>
      <c r="S4450" s="33"/>
      <c r="T4450" s="33"/>
      <c r="U4450" s="33"/>
      <c r="V4450" s="33"/>
      <c r="W4450" s="33"/>
      <c r="X4450" s="33"/>
      <c r="Y4450" s="33"/>
      <c r="Z4450" s="33"/>
    </row>
    <row r="4451" spans="2:26" x14ac:dyDescent="0.2">
      <c r="B4451" s="48"/>
      <c r="C4451" s="33"/>
      <c r="D4451" s="33"/>
      <c r="E4451" s="33"/>
      <c r="F4451" s="48"/>
      <c r="G4451" s="33"/>
      <c r="H4451" s="33"/>
      <c r="I4451" s="33"/>
      <c r="J4451" s="35"/>
      <c r="K4451" s="35"/>
      <c r="L4451" s="33"/>
      <c r="M4451" s="33"/>
      <c r="N4451" s="33"/>
      <c r="O4451" s="33"/>
      <c r="P4451" s="33"/>
      <c r="Q4451" s="33"/>
      <c r="R4451" s="33"/>
      <c r="S4451" s="33"/>
      <c r="T4451" s="33"/>
      <c r="U4451" s="33"/>
      <c r="V4451" s="33"/>
      <c r="W4451" s="33"/>
      <c r="X4451" s="33"/>
      <c r="Y4451" s="33"/>
      <c r="Z4451" s="33"/>
    </row>
    <row r="4452" spans="2:26" x14ac:dyDescent="0.2">
      <c r="B4452" s="48"/>
      <c r="C4452" s="33"/>
      <c r="D4452" s="33"/>
      <c r="E4452" s="33"/>
      <c r="F4452" s="48"/>
      <c r="G4452" s="33"/>
      <c r="H4452" s="33"/>
      <c r="I4452" s="33"/>
      <c r="J4452" s="35"/>
      <c r="K4452" s="35"/>
      <c r="L4452" s="33"/>
      <c r="M4452" s="33"/>
      <c r="N4452" s="33"/>
      <c r="O4452" s="33"/>
      <c r="P4452" s="33"/>
      <c r="Q4452" s="33"/>
      <c r="R4452" s="33"/>
      <c r="S4452" s="33"/>
      <c r="T4452" s="33"/>
      <c r="U4452" s="33"/>
      <c r="V4452" s="33"/>
      <c r="W4452" s="33"/>
      <c r="X4452" s="33"/>
      <c r="Y4452" s="33"/>
      <c r="Z4452" s="33"/>
    </row>
    <row r="4453" spans="2:26" x14ac:dyDescent="0.2">
      <c r="B4453" s="48"/>
      <c r="C4453" s="33"/>
      <c r="D4453" s="33"/>
      <c r="E4453" s="33"/>
      <c r="F4453" s="48"/>
      <c r="G4453" s="33"/>
      <c r="H4453" s="33"/>
      <c r="I4453" s="33"/>
      <c r="J4453" s="35"/>
      <c r="K4453" s="35"/>
      <c r="L4453" s="33"/>
      <c r="M4453" s="33"/>
      <c r="N4453" s="33"/>
      <c r="O4453" s="33"/>
      <c r="P4453" s="33"/>
      <c r="Q4453" s="33"/>
      <c r="R4453" s="33"/>
      <c r="S4453" s="33"/>
      <c r="T4453" s="33"/>
      <c r="U4453" s="33"/>
      <c r="V4453" s="33"/>
      <c r="W4453" s="33"/>
      <c r="X4453" s="33"/>
      <c r="Y4453" s="33"/>
      <c r="Z4453" s="33"/>
    </row>
    <row r="4454" spans="2:26" x14ac:dyDescent="0.2">
      <c r="B4454" s="48"/>
      <c r="C4454" s="33"/>
      <c r="D4454" s="33"/>
      <c r="E4454" s="33"/>
      <c r="F4454" s="48"/>
      <c r="G4454" s="33"/>
      <c r="H4454" s="33"/>
      <c r="I4454" s="33"/>
      <c r="J4454" s="35"/>
      <c r="K4454" s="35"/>
      <c r="L4454" s="33"/>
      <c r="M4454" s="33"/>
      <c r="N4454" s="33"/>
      <c r="O4454" s="33"/>
      <c r="P4454" s="33"/>
      <c r="Q4454" s="33"/>
      <c r="R4454" s="33"/>
      <c r="S4454" s="33"/>
      <c r="T4454" s="33"/>
      <c r="U4454" s="33"/>
      <c r="V4454" s="33"/>
      <c r="W4454" s="33"/>
      <c r="X4454" s="33"/>
      <c r="Y4454" s="33"/>
      <c r="Z4454" s="33"/>
    </row>
    <row r="4455" spans="2:26" x14ac:dyDescent="0.2">
      <c r="B4455" s="48"/>
      <c r="C4455" s="33"/>
      <c r="D4455" s="33"/>
      <c r="E4455" s="33"/>
      <c r="F4455" s="48"/>
      <c r="G4455" s="33"/>
      <c r="H4455" s="33"/>
      <c r="I4455" s="33"/>
      <c r="J4455" s="35"/>
      <c r="K4455" s="35"/>
      <c r="L4455" s="33"/>
      <c r="M4455" s="33"/>
      <c r="N4455" s="33"/>
      <c r="O4455" s="33"/>
      <c r="P4455" s="33"/>
      <c r="Q4455" s="33"/>
      <c r="R4455" s="33"/>
      <c r="S4455" s="33"/>
      <c r="T4455" s="33"/>
      <c r="U4455" s="33"/>
      <c r="V4455" s="33"/>
      <c r="W4455" s="33"/>
      <c r="X4455" s="33"/>
      <c r="Y4455" s="33"/>
      <c r="Z4455" s="33"/>
    </row>
    <row r="4456" spans="2:26" x14ac:dyDescent="0.2">
      <c r="B4456" s="48"/>
      <c r="C4456" s="33"/>
      <c r="D4456" s="33"/>
      <c r="E4456" s="33"/>
      <c r="F4456" s="48"/>
      <c r="G4456" s="33"/>
      <c r="H4456" s="33"/>
      <c r="I4456" s="33"/>
      <c r="J4456" s="35"/>
      <c r="K4456" s="35"/>
      <c r="L4456" s="33"/>
      <c r="M4456" s="33"/>
      <c r="N4456" s="33"/>
      <c r="O4456" s="33"/>
      <c r="P4456" s="33"/>
      <c r="Q4456" s="33"/>
      <c r="R4456" s="33"/>
      <c r="S4456" s="33"/>
      <c r="T4456" s="33"/>
      <c r="U4456" s="33"/>
      <c r="V4456" s="33"/>
      <c r="W4456" s="33"/>
      <c r="X4456" s="33"/>
      <c r="Y4456" s="33"/>
      <c r="Z4456" s="33"/>
    </row>
    <row r="4457" spans="2:26" x14ac:dyDescent="0.2">
      <c r="B4457" s="48"/>
      <c r="C4457" s="33"/>
      <c r="D4457" s="33"/>
      <c r="E4457" s="33"/>
      <c r="F4457" s="48"/>
      <c r="G4457" s="33"/>
      <c r="H4457" s="33"/>
      <c r="I4457" s="33"/>
      <c r="J4457" s="35"/>
      <c r="K4457" s="35"/>
      <c r="L4457" s="33"/>
      <c r="M4457" s="33"/>
      <c r="N4457" s="33"/>
      <c r="O4457" s="33"/>
      <c r="P4457" s="33"/>
      <c r="Q4457" s="33"/>
      <c r="R4457" s="33"/>
      <c r="S4457" s="33"/>
      <c r="T4457" s="33"/>
      <c r="U4457" s="33"/>
      <c r="V4457" s="33"/>
      <c r="W4457" s="33"/>
      <c r="X4457" s="33"/>
      <c r="Y4457" s="33"/>
      <c r="Z4457" s="33"/>
    </row>
    <row r="4458" spans="2:26" x14ac:dyDescent="0.2">
      <c r="B4458" s="48"/>
      <c r="C4458" s="33"/>
      <c r="D4458" s="33"/>
      <c r="E4458" s="33"/>
      <c r="F4458" s="48"/>
      <c r="G4458" s="33"/>
      <c r="H4458" s="33"/>
      <c r="I4458" s="33"/>
      <c r="J4458" s="35"/>
      <c r="K4458" s="35"/>
      <c r="L4458" s="33"/>
      <c r="M4458" s="33"/>
      <c r="N4458" s="33"/>
      <c r="O4458" s="33"/>
      <c r="P4458" s="33"/>
      <c r="Q4458" s="33"/>
      <c r="R4458" s="33"/>
      <c r="S4458" s="33"/>
      <c r="T4458" s="33"/>
      <c r="U4458" s="33"/>
      <c r="V4458" s="33"/>
      <c r="W4458" s="33"/>
      <c r="X4458" s="33"/>
      <c r="Y4458" s="33"/>
      <c r="Z4458" s="33"/>
    </row>
    <row r="4459" spans="2:26" x14ac:dyDescent="0.2">
      <c r="B4459" s="48"/>
      <c r="C4459" s="33"/>
      <c r="D4459" s="33"/>
      <c r="E4459" s="33"/>
      <c r="F4459" s="48"/>
      <c r="G4459" s="33"/>
      <c r="H4459" s="33"/>
      <c r="I4459" s="33"/>
      <c r="J4459" s="35"/>
      <c r="K4459" s="35"/>
      <c r="L4459" s="33"/>
      <c r="M4459" s="33"/>
      <c r="N4459" s="33"/>
      <c r="O4459" s="33"/>
      <c r="P4459" s="33"/>
      <c r="Q4459" s="33"/>
      <c r="R4459" s="33"/>
      <c r="S4459" s="33"/>
      <c r="T4459" s="33"/>
      <c r="U4459" s="33"/>
      <c r="V4459" s="33"/>
      <c r="W4459" s="33"/>
      <c r="X4459" s="33"/>
      <c r="Y4459" s="33"/>
      <c r="Z4459" s="33"/>
    </row>
    <row r="4460" spans="2:26" x14ac:dyDescent="0.2">
      <c r="B4460" s="48"/>
      <c r="C4460" s="33"/>
      <c r="D4460" s="33"/>
      <c r="E4460" s="33"/>
      <c r="F4460" s="48"/>
      <c r="G4460" s="33"/>
      <c r="H4460" s="33"/>
      <c r="I4460" s="33"/>
      <c r="J4460" s="35"/>
      <c r="K4460" s="35"/>
      <c r="L4460" s="33"/>
      <c r="M4460" s="33"/>
      <c r="N4460" s="33"/>
      <c r="O4460" s="33"/>
      <c r="P4460" s="33"/>
      <c r="Q4460" s="33"/>
      <c r="R4460" s="33"/>
      <c r="S4460" s="33"/>
      <c r="T4460" s="33"/>
      <c r="U4460" s="33"/>
      <c r="V4460" s="33"/>
      <c r="W4460" s="33"/>
      <c r="X4460" s="33"/>
      <c r="Y4460" s="33"/>
      <c r="Z4460" s="33"/>
    </row>
    <row r="4461" spans="2:26" x14ac:dyDescent="0.2">
      <c r="B4461" s="48"/>
      <c r="C4461" s="33"/>
      <c r="D4461" s="33"/>
      <c r="E4461" s="33"/>
      <c r="F4461" s="48"/>
      <c r="G4461" s="33"/>
      <c r="H4461" s="33"/>
      <c r="I4461" s="33"/>
      <c r="J4461" s="35"/>
      <c r="K4461" s="35"/>
      <c r="L4461" s="33"/>
      <c r="M4461" s="33"/>
      <c r="N4461" s="33"/>
      <c r="O4461" s="33"/>
      <c r="P4461" s="33"/>
      <c r="Q4461" s="33"/>
      <c r="R4461" s="33"/>
      <c r="S4461" s="33"/>
      <c r="T4461" s="33"/>
      <c r="U4461" s="33"/>
      <c r="V4461" s="33"/>
      <c r="W4461" s="33"/>
      <c r="X4461" s="33"/>
      <c r="Y4461" s="33"/>
      <c r="Z4461" s="33"/>
    </row>
    <row r="4462" spans="2:26" x14ac:dyDescent="0.2">
      <c r="B4462" s="48"/>
      <c r="C4462" s="33"/>
      <c r="D4462" s="33"/>
      <c r="E4462" s="33"/>
      <c r="F4462" s="48"/>
      <c r="G4462" s="33"/>
      <c r="H4462" s="33"/>
      <c r="I4462" s="33"/>
      <c r="J4462" s="35"/>
      <c r="K4462" s="35"/>
      <c r="L4462" s="33"/>
      <c r="M4462" s="33"/>
      <c r="N4462" s="33"/>
      <c r="O4462" s="33"/>
      <c r="P4462" s="33"/>
      <c r="Q4462" s="33"/>
      <c r="R4462" s="33"/>
      <c r="S4462" s="33"/>
      <c r="T4462" s="33"/>
      <c r="U4462" s="33"/>
      <c r="V4462" s="33"/>
      <c r="W4462" s="33"/>
      <c r="X4462" s="33"/>
      <c r="Y4462" s="33"/>
      <c r="Z4462" s="33"/>
    </row>
    <row r="4463" spans="2:26" x14ac:dyDescent="0.2">
      <c r="B4463" s="48"/>
      <c r="C4463" s="33"/>
      <c r="D4463" s="33"/>
      <c r="E4463" s="33"/>
      <c r="F4463" s="48"/>
      <c r="G4463" s="33"/>
      <c r="H4463" s="33"/>
      <c r="I4463" s="33"/>
      <c r="J4463" s="35"/>
      <c r="K4463" s="35"/>
      <c r="L4463" s="33"/>
      <c r="M4463" s="33"/>
      <c r="N4463" s="33"/>
      <c r="O4463" s="33"/>
      <c r="P4463" s="33"/>
      <c r="Q4463" s="33"/>
      <c r="R4463" s="33"/>
      <c r="S4463" s="33"/>
      <c r="T4463" s="33"/>
      <c r="U4463" s="33"/>
      <c r="V4463" s="33"/>
      <c r="W4463" s="33"/>
      <c r="X4463" s="33"/>
      <c r="Y4463" s="33"/>
      <c r="Z4463" s="33"/>
    </row>
    <row r="4464" spans="2:26" x14ac:dyDescent="0.2">
      <c r="B4464" s="48"/>
      <c r="C4464" s="33"/>
      <c r="D4464" s="33"/>
      <c r="E4464" s="33"/>
      <c r="F4464" s="48"/>
      <c r="G4464" s="33"/>
      <c r="H4464" s="33"/>
      <c r="I4464" s="33"/>
      <c r="J4464" s="35"/>
      <c r="K4464" s="35"/>
      <c r="L4464" s="33"/>
      <c r="M4464" s="33"/>
      <c r="N4464" s="33"/>
      <c r="O4464" s="33"/>
      <c r="P4464" s="33"/>
      <c r="Q4464" s="33"/>
      <c r="R4464" s="33"/>
      <c r="S4464" s="33"/>
      <c r="T4464" s="33"/>
      <c r="U4464" s="33"/>
      <c r="V4464" s="33"/>
      <c r="W4464" s="33"/>
      <c r="X4464" s="33"/>
      <c r="Y4464" s="33"/>
      <c r="Z4464" s="33"/>
    </row>
    <row r="4465" spans="2:26" x14ac:dyDescent="0.2">
      <c r="B4465" s="48"/>
      <c r="C4465" s="33"/>
      <c r="D4465" s="33"/>
      <c r="E4465" s="33"/>
      <c r="F4465" s="48"/>
      <c r="G4465" s="33"/>
      <c r="H4465" s="33"/>
      <c r="I4465" s="33"/>
      <c r="J4465" s="35"/>
      <c r="K4465" s="35"/>
      <c r="L4465" s="33"/>
      <c r="M4465" s="33"/>
      <c r="N4465" s="33"/>
      <c r="O4465" s="33"/>
      <c r="P4465" s="33"/>
      <c r="Q4465" s="33"/>
      <c r="R4465" s="33"/>
      <c r="S4465" s="33"/>
      <c r="T4465" s="33"/>
      <c r="U4465" s="33"/>
      <c r="V4465" s="33"/>
      <c r="W4465" s="33"/>
      <c r="X4465" s="33"/>
      <c r="Y4465" s="33"/>
      <c r="Z4465" s="33"/>
    </row>
    <row r="4466" spans="2:26" x14ac:dyDescent="0.2">
      <c r="B4466" s="48"/>
      <c r="C4466" s="33"/>
      <c r="D4466" s="33"/>
      <c r="E4466" s="33"/>
      <c r="F4466" s="48"/>
      <c r="G4466" s="33"/>
      <c r="H4466" s="33"/>
      <c r="I4466" s="33"/>
      <c r="J4466" s="35"/>
      <c r="K4466" s="35"/>
      <c r="L4466" s="33"/>
      <c r="M4466" s="33"/>
      <c r="N4466" s="33"/>
      <c r="O4466" s="33"/>
      <c r="P4466" s="33"/>
      <c r="Q4466" s="33"/>
      <c r="R4466" s="33"/>
      <c r="S4466" s="33"/>
      <c r="T4466" s="33"/>
      <c r="U4466" s="33"/>
      <c r="V4466" s="33"/>
      <c r="W4466" s="33"/>
      <c r="X4466" s="33"/>
      <c r="Y4466" s="33"/>
      <c r="Z4466" s="33"/>
    </row>
    <row r="4467" spans="2:26" x14ac:dyDescent="0.2">
      <c r="B4467" s="48"/>
      <c r="C4467" s="33"/>
      <c r="D4467" s="33"/>
      <c r="E4467" s="33"/>
      <c r="F4467" s="48"/>
      <c r="G4467" s="33"/>
      <c r="H4467" s="33"/>
      <c r="I4467" s="33"/>
      <c r="J4467" s="35"/>
      <c r="K4467" s="35"/>
      <c r="L4467" s="33"/>
      <c r="M4467" s="33"/>
      <c r="N4467" s="33"/>
      <c r="O4467" s="33"/>
      <c r="P4467" s="33"/>
      <c r="Q4467" s="33"/>
      <c r="R4467" s="33"/>
      <c r="S4467" s="33"/>
      <c r="T4467" s="33"/>
      <c r="U4467" s="33"/>
      <c r="V4467" s="33"/>
      <c r="W4467" s="33"/>
      <c r="X4467" s="33"/>
      <c r="Y4467" s="33"/>
      <c r="Z4467" s="33"/>
    </row>
    <row r="4468" spans="2:26" x14ac:dyDescent="0.2">
      <c r="B4468" s="48"/>
      <c r="C4468" s="33"/>
      <c r="D4468" s="33"/>
      <c r="E4468" s="33"/>
      <c r="F4468" s="48"/>
      <c r="G4468" s="33"/>
      <c r="H4468" s="33"/>
      <c r="I4468" s="33"/>
      <c r="J4468" s="35"/>
      <c r="K4468" s="35"/>
      <c r="L4468" s="33"/>
      <c r="M4468" s="33"/>
      <c r="N4468" s="33"/>
      <c r="O4468" s="33"/>
      <c r="P4468" s="33"/>
      <c r="Q4468" s="33"/>
      <c r="R4468" s="33"/>
      <c r="S4468" s="33"/>
      <c r="T4468" s="33"/>
      <c r="U4468" s="33"/>
      <c r="V4468" s="33"/>
      <c r="W4468" s="33"/>
      <c r="X4468" s="33"/>
      <c r="Y4468" s="33"/>
      <c r="Z4468" s="33"/>
    </row>
    <row r="4469" spans="2:26" x14ac:dyDescent="0.2">
      <c r="B4469" s="48"/>
      <c r="C4469" s="33"/>
      <c r="D4469" s="33"/>
      <c r="E4469" s="33"/>
      <c r="F4469" s="48"/>
      <c r="G4469" s="33"/>
      <c r="H4469" s="33"/>
      <c r="I4469" s="33"/>
      <c r="J4469" s="35"/>
      <c r="K4469" s="35"/>
      <c r="L4469" s="33"/>
      <c r="M4469" s="33"/>
      <c r="N4469" s="33"/>
      <c r="O4469" s="33"/>
      <c r="P4469" s="33"/>
      <c r="Q4469" s="33"/>
      <c r="R4469" s="33"/>
      <c r="S4469" s="33"/>
      <c r="T4469" s="33"/>
      <c r="U4469" s="33"/>
      <c r="V4469" s="33"/>
      <c r="W4469" s="33"/>
      <c r="X4469" s="33"/>
      <c r="Y4469" s="33"/>
      <c r="Z4469" s="33"/>
    </row>
    <row r="4470" spans="2:26" x14ac:dyDescent="0.2">
      <c r="B4470" s="48"/>
      <c r="C4470" s="33"/>
      <c r="D4470" s="33"/>
      <c r="E4470" s="33"/>
      <c r="F4470" s="48"/>
      <c r="G4470" s="33"/>
      <c r="H4470" s="33"/>
      <c r="I4470" s="33"/>
      <c r="J4470" s="35"/>
      <c r="K4470" s="35"/>
      <c r="L4470" s="33"/>
      <c r="M4470" s="33"/>
      <c r="N4470" s="33"/>
      <c r="O4470" s="33"/>
      <c r="P4470" s="33"/>
      <c r="Q4470" s="33"/>
      <c r="R4470" s="33"/>
      <c r="S4470" s="33"/>
      <c r="T4470" s="33"/>
      <c r="U4470" s="33"/>
      <c r="V4470" s="33"/>
      <c r="W4470" s="33"/>
      <c r="X4470" s="33"/>
      <c r="Y4470" s="33"/>
      <c r="Z4470" s="33"/>
    </row>
    <row r="4471" spans="2:26" x14ac:dyDescent="0.2">
      <c r="B4471" s="48"/>
      <c r="C4471" s="33"/>
      <c r="D4471" s="33"/>
      <c r="E4471" s="33"/>
      <c r="F4471" s="48"/>
      <c r="G4471" s="33"/>
      <c r="H4471" s="33"/>
      <c r="I4471" s="33"/>
      <c r="J4471" s="35"/>
      <c r="K4471" s="35"/>
      <c r="L4471" s="33"/>
      <c r="M4471" s="33"/>
      <c r="N4471" s="33"/>
      <c r="O4471" s="33"/>
      <c r="P4471" s="33"/>
      <c r="Q4471" s="33"/>
      <c r="R4471" s="33"/>
      <c r="S4471" s="33"/>
      <c r="T4471" s="33"/>
      <c r="U4471" s="33"/>
      <c r="V4471" s="33"/>
      <c r="W4471" s="33"/>
      <c r="X4471" s="33"/>
      <c r="Y4471" s="33"/>
      <c r="Z4471" s="33"/>
    </row>
    <row r="4472" spans="2:26" x14ac:dyDescent="0.2">
      <c r="B4472" s="48"/>
      <c r="C4472" s="33"/>
      <c r="D4472" s="33"/>
      <c r="E4472" s="33"/>
      <c r="F4472" s="48"/>
      <c r="G4472" s="33"/>
      <c r="H4472" s="33"/>
      <c r="I4472" s="33"/>
      <c r="J4472" s="35"/>
      <c r="K4472" s="35"/>
      <c r="L4472" s="33"/>
      <c r="M4472" s="33"/>
      <c r="N4472" s="33"/>
      <c r="O4472" s="33"/>
      <c r="P4472" s="33"/>
      <c r="Q4472" s="33"/>
      <c r="R4472" s="33"/>
      <c r="S4472" s="33"/>
      <c r="T4472" s="33"/>
      <c r="U4472" s="33"/>
      <c r="V4472" s="33"/>
      <c r="W4472" s="33"/>
      <c r="X4472" s="33"/>
      <c r="Y4472" s="33"/>
      <c r="Z4472" s="33"/>
    </row>
    <row r="4473" spans="2:26" x14ac:dyDescent="0.2">
      <c r="B4473" s="48"/>
      <c r="C4473" s="33"/>
      <c r="D4473" s="33"/>
      <c r="E4473" s="33"/>
      <c r="F4473" s="48"/>
      <c r="G4473" s="33"/>
      <c r="H4473" s="33"/>
      <c r="I4473" s="33"/>
      <c r="J4473" s="35"/>
      <c r="K4473" s="35"/>
      <c r="L4473" s="33"/>
      <c r="M4473" s="33"/>
      <c r="N4473" s="33"/>
      <c r="O4473" s="33"/>
      <c r="P4473" s="33"/>
      <c r="Q4473" s="33"/>
      <c r="R4473" s="33"/>
      <c r="S4473" s="33"/>
      <c r="T4473" s="33"/>
      <c r="U4473" s="33"/>
      <c r="V4473" s="33"/>
      <c r="W4473" s="33"/>
      <c r="X4473" s="33"/>
      <c r="Y4473" s="33"/>
      <c r="Z4473" s="33"/>
    </row>
    <row r="4474" spans="2:26" x14ac:dyDescent="0.2">
      <c r="B4474" s="48"/>
      <c r="C4474" s="33"/>
      <c r="D4474" s="33"/>
      <c r="E4474" s="33"/>
      <c r="F4474" s="48"/>
      <c r="G4474" s="33"/>
      <c r="H4474" s="33"/>
      <c r="I4474" s="33"/>
      <c r="J4474" s="35"/>
      <c r="K4474" s="35"/>
      <c r="L4474" s="33"/>
      <c r="M4474" s="33"/>
      <c r="N4474" s="33"/>
      <c r="O4474" s="33"/>
      <c r="P4474" s="33"/>
      <c r="Q4474" s="33"/>
      <c r="R4474" s="33"/>
      <c r="S4474" s="33"/>
      <c r="T4474" s="33"/>
      <c r="U4474" s="33"/>
      <c r="V4474" s="33"/>
      <c r="W4474" s="33"/>
      <c r="X4474" s="33"/>
      <c r="Y4474" s="33"/>
      <c r="Z4474" s="33"/>
    </row>
    <row r="4475" spans="2:26" x14ac:dyDescent="0.2">
      <c r="B4475" s="48"/>
      <c r="C4475" s="33"/>
      <c r="D4475" s="33"/>
      <c r="E4475" s="33"/>
      <c r="F4475" s="48"/>
      <c r="G4475" s="33"/>
      <c r="H4475" s="33"/>
      <c r="I4475" s="33"/>
      <c r="J4475" s="35"/>
      <c r="K4475" s="35"/>
      <c r="L4475" s="33"/>
      <c r="M4475" s="33"/>
      <c r="N4475" s="33"/>
      <c r="O4475" s="33"/>
      <c r="P4475" s="33"/>
      <c r="Q4475" s="33"/>
      <c r="R4475" s="33"/>
      <c r="S4475" s="33"/>
      <c r="T4475" s="33"/>
      <c r="U4475" s="33"/>
      <c r="V4475" s="33"/>
      <c r="W4475" s="33"/>
      <c r="X4475" s="33"/>
      <c r="Y4475" s="33"/>
      <c r="Z4475" s="33"/>
    </row>
    <row r="4476" spans="2:26" x14ac:dyDescent="0.2">
      <c r="B4476" s="48"/>
      <c r="C4476" s="33"/>
      <c r="D4476" s="33"/>
      <c r="E4476" s="33"/>
      <c r="F4476" s="48"/>
      <c r="G4476" s="33"/>
      <c r="H4476" s="33"/>
      <c r="I4476" s="33"/>
      <c r="J4476" s="35"/>
      <c r="K4476" s="35"/>
      <c r="L4476" s="33"/>
      <c r="M4476" s="33"/>
      <c r="N4476" s="33"/>
      <c r="O4476" s="33"/>
      <c r="P4476" s="33"/>
      <c r="Q4476" s="33"/>
      <c r="R4476" s="33"/>
      <c r="S4476" s="33"/>
      <c r="T4476" s="33"/>
      <c r="U4476" s="33"/>
      <c r="V4476" s="33"/>
      <c r="W4476" s="33"/>
      <c r="X4476" s="33"/>
      <c r="Y4476" s="33"/>
      <c r="Z4476" s="33"/>
    </row>
    <row r="4477" spans="2:26" x14ac:dyDescent="0.2">
      <c r="B4477" s="48"/>
      <c r="C4477" s="33"/>
      <c r="D4477" s="33"/>
      <c r="E4477" s="33"/>
      <c r="F4477" s="48"/>
      <c r="G4477" s="33"/>
      <c r="H4477" s="33"/>
      <c r="I4477" s="33"/>
      <c r="J4477" s="35"/>
      <c r="K4477" s="35"/>
      <c r="L4477" s="33"/>
      <c r="M4477" s="33"/>
      <c r="N4477" s="33"/>
      <c r="O4477" s="33"/>
      <c r="P4477" s="33"/>
      <c r="Q4477" s="33"/>
      <c r="R4477" s="33"/>
      <c r="S4477" s="33"/>
      <c r="T4477" s="33"/>
      <c r="U4477" s="33"/>
      <c r="V4477" s="33"/>
      <c r="W4477" s="33"/>
      <c r="X4477" s="33"/>
      <c r="Y4477" s="33"/>
      <c r="Z4477" s="33"/>
    </row>
    <row r="4478" spans="2:26" x14ac:dyDescent="0.2">
      <c r="B4478" s="48"/>
      <c r="C4478" s="33"/>
      <c r="D4478" s="33"/>
      <c r="E4478" s="33"/>
      <c r="F4478" s="48"/>
      <c r="G4478" s="33"/>
      <c r="H4478" s="33"/>
      <c r="I4478" s="33"/>
      <c r="J4478" s="35"/>
      <c r="K4478" s="35"/>
      <c r="L4478" s="33"/>
      <c r="M4478" s="33"/>
      <c r="N4478" s="33"/>
      <c r="O4478" s="33"/>
      <c r="P4478" s="33"/>
      <c r="Q4478" s="33"/>
      <c r="R4478" s="33"/>
      <c r="S4478" s="33"/>
      <c r="T4478" s="33"/>
      <c r="U4478" s="33"/>
      <c r="V4478" s="33"/>
      <c r="W4478" s="33"/>
      <c r="X4478" s="33"/>
      <c r="Y4478" s="33"/>
      <c r="Z4478" s="33"/>
    </row>
    <row r="4479" spans="2:26" x14ac:dyDescent="0.2">
      <c r="B4479" s="48"/>
      <c r="C4479" s="33"/>
      <c r="D4479" s="33"/>
      <c r="E4479" s="33"/>
      <c r="F4479" s="48"/>
      <c r="G4479" s="33"/>
      <c r="H4479" s="33"/>
      <c r="I4479" s="33"/>
      <c r="J4479" s="35"/>
      <c r="K4479" s="35"/>
      <c r="L4479" s="33"/>
      <c r="M4479" s="33"/>
      <c r="N4479" s="33"/>
      <c r="O4479" s="33"/>
      <c r="P4479" s="33"/>
      <c r="Q4479" s="33"/>
      <c r="R4479" s="33"/>
      <c r="S4479" s="33"/>
      <c r="T4479" s="33"/>
      <c r="U4479" s="33"/>
      <c r="V4479" s="33"/>
      <c r="W4479" s="33"/>
      <c r="X4479" s="33"/>
      <c r="Y4479" s="33"/>
      <c r="Z4479" s="33"/>
    </row>
    <row r="4480" spans="2:26" x14ac:dyDescent="0.2">
      <c r="B4480" s="48"/>
      <c r="C4480" s="33"/>
      <c r="D4480" s="33"/>
      <c r="E4480" s="33"/>
      <c r="F4480" s="48"/>
      <c r="G4480" s="33"/>
      <c r="H4480" s="33"/>
      <c r="I4480" s="33"/>
      <c r="J4480" s="35"/>
      <c r="K4480" s="35"/>
      <c r="L4480" s="33"/>
      <c r="M4480" s="33"/>
      <c r="N4480" s="33"/>
      <c r="O4480" s="33"/>
      <c r="P4480" s="33"/>
      <c r="Q4480" s="33"/>
      <c r="R4480" s="33"/>
      <c r="S4480" s="33"/>
      <c r="T4480" s="33"/>
      <c r="U4480" s="33"/>
      <c r="V4480" s="33"/>
      <c r="W4480" s="33"/>
      <c r="X4480" s="33"/>
      <c r="Y4480" s="33"/>
      <c r="Z4480" s="33"/>
    </row>
    <row r="4481" spans="2:26" x14ac:dyDescent="0.2">
      <c r="B4481" s="48"/>
      <c r="C4481" s="33"/>
      <c r="D4481" s="33"/>
      <c r="E4481" s="33"/>
      <c r="F4481" s="48"/>
      <c r="G4481" s="33"/>
      <c r="H4481" s="33"/>
      <c r="I4481" s="33"/>
      <c r="J4481" s="35"/>
      <c r="K4481" s="35"/>
      <c r="L4481" s="33"/>
      <c r="M4481" s="33"/>
      <c r="N4481" s="33"/>
      <c r="O4481" s="33"/>
      <c r="P4481" s="33"/>
      <c r="Q4481" s="33"/>
      <c r="R4481" s="33"/>
      <c r="S4481" s="33"/>
      <c r="T4481" s="33"/>
      <c r="U4481" s="33"/>
      <c r="V4481" s="33"/>
      <c r="W4481" s="33"/>
      <c r="X4481" s="33"/>
      <c r="Y4481" s="33"/>
      <c r="Z4481" s="33"/>
    </row>
    <row r="4482" spans="2:26" x14ac:dyDescent="0.2">
      <c r="B4482" s="48"/>
      <c r="C4482" s="33"/>
      <c r="D4482" s="33"/>
      <c r="E4482" s="33"/>
      <c r="F4482" s="48"/>
      <c r="G4482" s="33"/>
      <c r="H4482" s="33"/>
      <c r="I4482" s="33"/>
      <c r="J4482" s="35"/>
      <c r="K4482" s="35"/>
      <c r="L4482" s="33"/>
      <c r="M4482" s="33"/>
      <c r="N4482" s="33"/>
      <c r="O4482" s="33"/>
      <c r="P4482" s="33"/>
      <c r="Q4482" s="33"/>
      <c r="R4482" s="33"/>
      <c r="S4482" s="33"/>
      <c r="T4482" s="33"/>
      <c r="U4482" s="33"/>
      <c r="V4482" s="33"/>
      <c r="W4482" s="33"/>
      <c r="X4482" s="33"/>
      <c r="Y4482" s="33"/>
      <c r="Z4482" s="33"/>
    </row>
    <row r="4483" spans="2:26" x14ac:dyDescent="0.2">
      <c r="B4483" s="48"/>
      <c r="C4483" s="33"/>
      <c r="D4483" s="33"/>
      <c r="E4483" s="33"/>
      <c r="F4483" s="48"/>
      <c r="G4483" s="33"/>
      <c r="H4483" s="33"/>
      <c r="I4483" s="33"/>
      <c r="J4483" s="35"/>
      <c r="K4483" s="35"/>
      <c r="L4483" s="33"/>
      <c r="M4483" s="33"/>
      <c r="N4483" s="33"/>
      <c r="O4483" s="33"/>
      <c r="P4483" s="33"/>
      <c r="Q4483" s="33"/>
      <c r="R4483" s="33"/>
      <c r="S4483" s="33"/>
      <c r="T4483" s="33"/>
      <c r="U4483" s="33"/>
      <c r="V4483" s="33"/>
      <c r="W4483" s="33"/>
      <c r="X4483" s="33"/>
      <c r="Y4483" s="33"/>
      <c r="Z4483" s="33"/>
    </row>
    <row r="4484" spans="2:26" x14ac:dyDescent="0.2">
      <c r="B4484" s="48"/>
      <c r="C4484" s="33"/>
      <c r="D4484" s="33"/>
      <c r="E4484" s="33"/>
      <c r="F4484" s="48"/>
      <c r="G4484" s="33"/>
      <c r="H4484" s="33"/>
      <c r="I4484" s="33"/>
      <c r="J4484" s="35"/>
      <c r="K4484" s="35"/>
      <c r="L4484" s="33"/>
      <c r="M4484" s="33"/>
      <c r="N4484" s="33"/>
      <c r="O4484" s="33"/>
      <c r="P4484" s="33"/>
      <c r="Q4484" s="33"/>
      <c r="R4484" s="33"/>
      <c r="S4484" s="33"/>
      <c r="T4484" s="33"/>
      <c r="U4484" s="33"/>
      <c r="V4484" s="33"/>
      <c r="W4484" s="33"/>
      <c r="X4484" s="33"/>
      <c r="Y4484" s="33"/>
      <c r="Z4484" s="33"/>
    </row>
    <row r="4485" spans="2:26" x14ac:dyDescent="0.2">
      <c r="B4485" s="48"/>
      <c r="C4485" s="33"/>
      <c r="D4485" s="33"/>
      <c r="E4485" s="33"/>
      <c r="F4485" s="48"/>
      <c r="G4485" s="33"/>
      <c r="H4485" s="33"/>
      <c r="I4485" s="33"/>
      <c r="J4485" s="35"/>
      <c r="K4485" s="35"/>
      <c r="L4485" s="33"/>
      <c r="M4485" s="33"/>
      <c r="N4485" s="33"/>
      <c r="O4485" s="33"/>
      <c r="P4485" s="33"/>
      <c r="Q4485" s="33"/>
      <c r="R4485" s="33"/>
      <c r="S4485" s="33"/>
      <c r="T4485" s="33"/>
      <c r="U4485" s="33"/>
      <c r="V4485" s="33"/>
      <c r="W4485" s="33"/>
      <c r="X4485" s="33"/>
      <c r="Y4485" s="33"/>
      <c r="Z4485" s="33"/>
    </row>
    <row r="4486" spans="2:26" x14ac:dyDescent="0.2">
      <c r="B4486" s="48"/>
      <c r="C4486" s="33"/>
      <c r="D4486" s="33"/>
      <c r="E4486" s="33"/>
      <c r="F4486" s="48"/>
      <c r="G4486" s="33"/>
      <c r="H4486" s="33"/>
      <c r="I4486" s="33"/>
      <c r="J4486" s="35"/>
      <c r="K4486" s="35"/>
      <c r="L4486" s="33"/>
      <c r="M4486" s="33"/>
      <c r="N4486" s="33"/>
      <c r="O4486" s="33"/>
      <c r="P4486" s="33"/>
      <c r="Q4486" s="33"/>
      <c r="R4486" s="33"/>
      <c r="S4486" s="33"/>
      <c r="T4486" s="33"/>
      <c r="U4486" s="33"/>
      <c r="V4486" s="33"/>
      <c r="W4486" s="33"/>
      <c r="X4486" s="33"/>
      <c r="Y4486" s="33"/>
      <c r="Z4486" s="33"/>
    </row>
    <row r="4487" spans="2:26" x14ac:dyDescent="0.2">
      <c r="B4487" s="48"/>
      <c r="C4487" s="33"/>
      <c r="D4487" s="33"/>
      <c r="E4487" s="33"/>
      <c r="F4487" s="48"/>
      <c r="G4487" s="33"/>
      <c r="H4487" s="33"/>
      <c r="I4487" s="33"/>
      <c r="J4487" s="35"/>
      <c r="K4487" s="35"/>
      <c r="L4487" s="33"/>
      <c r="M4487" s="33"/>
      <c r="N4487" s="33"/>
      <c r="O4487" s="33"/>
      <c r="P4487" s="33"/>
      <c r="Q4487" s="33"/>
      <c r="R4487" s="33"/>
      <c r="S4487" s="33"/>
      <c r="T4487" s="33"/>
      <c r="U4487" s="33"/>
      <c r="V4487" s="33"/>
      <c r="W4487" s="33"/>
      <c r="X4487" s="33"/>
      <c r="Y4487" s="33"/>
      <c r="Z4487" s="33"/>
    </row>
    <row r="4488" spans="2:26" x14ac:dyDescent="0.2">
      <c r="B4488" s="48"/>
      <c r="C4488" s="33"/>
      <c r="D4488" s="33"/>
      <c r="E4488" s="33"/>
      <c r="F4488" s="48"/>
      <c r="G4488" s="33"/>
      <c r="H4488" s="33"/>
      <c r="I4488" s="33"/>
      <c r="J4488" s="35"/>
      <c r="K4488" s="35"/>
      <c r="L4488" s="33"/>
      <c r="M4488" s="33"/>
      <c r="N4488" s="33"/>
      <c r="O4488" s="33"/>
      <c r="P4488" s="33"/>
      <c r="Q4488" s="33"/>
      <c r="R4488" s="33"/>
      <c r="S4488" s="33"/>
      <c r="T4488" s="33"/>
      <c r="U4488" s="33"/>
      <c r="V4488" s="33"/>
      <c r="W4488" s="33"/>
      <c r="X4488" s="33"/>
      <c r="Y4488" s="33"/>
      <c r="Z4488" s="33"/>
    </row>
    <row r="4489" spans="2:26" x14ac:dyDescent="0.2">
      <c r="B4489" s="48"/>
      <c r="C4489" s="33"/>
      <c r="D4489" s="33"/>
      <c r="E4489" s="33"/>
      <c r="F4489" s="48"/>
      <c r="G4489" s="33"/>
      <c r="H4489" s="33"/>
      <c r="I4489" s="33"/>
      <c r="J4489" s="35"/>
      <c r="K4489" s="35"/>
      <c r="L4489" s="33"/>
      <c r="M4489" s="33"/>
      <c r="N4489" s="33"/>
      <c r="O4489" s="33"/>
      <c r="P4489" s="33"/>
      <c r="Q4489" s="33"/>
      <c r="R4489" s="33"/>
      <c r="S4489" s="33"/>
      <c r="T4489" s="33"/>
      <c r="U4489" s="33"/>
      <c r="V4489" s="33"/>
      <c r="W4489" s="33"/>
      <c r="X4489" s="33"/>
      <c r="Y4489" s="33"/>
      <c r="Z4489" s="33"/>
    </row>
    <row r="4490" spans="2:26" x14ac:dyDescent="0.2">
      <c r="B4490" s="48"/>
      <c r="C4490" s="33"/>
      <c r="D4490" s="33"/>
      <c r="E4490" s="33"/>
      <c r="F4490" s="48"/>
      <c r="G4490" s="33"/>
      <c r="H4490" s="33"/>
      <c r="I4490" s="33"/>
      <c r="J4490" s="35"/>
      <c r="K4490" s="35"/>
      <c r="L4490" s="33"/>
      <c r="M4490" s="33"/>
      <c r="N4490" s="33"/>
      <c r="O4490" s="33"/>
      <c r="P4490" s="33"/>
      <c r="Q4490" s="33"/>
      <c r="R4490" s="33"/>
      <c r="S4490" s="33"/>
      <c r="T4490" s="33"/>
      <c r="U4490" s="33"/>
      <c r="V4490" s="33"/>
      <c r="W4490" s="33"/>
      <c r="X4490" s="33"/>
      <c r="Y4490" s="33"/>
      <c r="Z4490" s="33"/>
    </row>
    <row r="4491" spans="2:26" x14ac:dyDescent="0.2">
      <c r="B4491" s="48"/>
      <c r="C4491" s="33"/>
      <c r="D4491" s="33"/>
      <c r="E4491" s="33"/>
      <c r="F4491" s="48"/>
      <c r="G4491" s="33"/>
      <c r="H4491" s="33"/>
      <c r="I4491" s="33"/>
      <c r="J4491" s="35"/>
      <c r="K4491" s="35"/>
      <c r="L4491" s="33"/>
      <c r="M4491" s="33"/>
      <c r="N4491" s="33"/>
      <c r="O4491" s="33"/>
      <c r="P4491" s="33"/>
      <c r="Q4491" s="33"/>
      <c r="R4491" s="33"/>
      <c r="S4491" s="33"/>
      <c r="T4491" s="33"/>
      <c r="U4491" s="33"/>
      <c r="V4491" s="33"/>
      <c r="W4491" s="33"/>
      <c r="X4491" s="33"/>
      <c r="Y4491" s="33"/>
      <c r="Z4491" s="33"/>
    </row>
    <row r="4492" spans="2:26" x14ac:dyDescent="0.2">
      <c r="B4492" s="48"/>
      <c r="C4492" s="33"/>
      <c r="D4492" s="33"/>
      <c r="E4492" s="33"/>
      <c r="F4492" s="48"/>
      <c r="G4492" s="33"/>
      <c r="H4492" s="33"/>
      <c r="I4492" s="33"/>
      <c r="J4492" s="35"/>
      <c r="K4492" s="35"/>
      <c r="L4492" s="33"/>
      <c r="M4492" s="33"/>
      <c r="N4492" s="33"/>
      <c r="O4492" s="33"/>
      <c r="P4492" s="33"/>
      <c r="Q4492" s="33"/>
      <c r="R4492" s="33"/>
      <c r="S4492" s="33"/>
      <c r="T4492" s="33"/>
      <c r="U4492" s="33"/>
      <c r="V4492" s="33"/>
      <c r="W4492" s="33"/>
      <c r="X4492" s="33"/>
      <c r="Y4492" s="33"/>
      <c r="Z4492" s="33"/>
    </row>
    <row r="4493" spans="2:26" x14ac:dyDescent="0.2">
      <c r="B4493" s="48"/>
      <c r="C4493" s="33"/>
      <c r="D4493" s="33"/>
      <c r="E4493" s="33"/>
      <c r="F4493" s="48"/>
      <c r="G4493" s="33"/>
      <c r="H4493" s="33"/>
      <c r="I4493" s="33"/>
      <c r="J4493" s="35"/>
      <c r="K4493" s="35"/>
      <c r="L4493" s="33"/>
      <c r="M4493" s="33"/>
      <c r="N4493" s="33"/>
      <c r="O4493" s="33"/>
      <c r="P4493" s="33"/>
      <c r="Q4493" s="33"/>
      <c r="R4493" s="33"/>
      <c r="S4493" s="33"/>
      <c r="T4493" s="33"/>
      <c r="U4493" s="33"/>
      <c r="V4493" s="33"/>
      <c r="W4493" s="33"/>
      <c r="X4493" s="33"/>
      <c r="Y4493" s="33"/>
      <c r="Z4493" s="33"/>
    </row>
    <row r="4494" spans="2:26" x14ac:dyDescent="0.2">
      <c r="B4494" s="48"/>
      <c r="C4494" s="33"/>
      <c r="D4494" s="33"/>
      <c r="E4494" s="33"/>
      <c r="F4494" s="48"/>
      <c r="G4494" s="33"/>
      <c r="H4494" s="33"/>
      <c r="I4494" s="33"/>
      <c r="J4494" s="35"/>
      <c r="K4494" s="35"/>
      <c r="L4494" s="33"/>
      <c r="M4494" s="33"/>
      <c r="N4494" s="33"/>
      <c r="O4494" s="33"/>
      <c r="P4494" s="33"/>
      <c r="Q4494" s="33"/>
      <c r="R4494" s="33"/>
      <c r="S4494" s="33"/>
      <c r="T4494" s="33"/>
      <c r="U4494" s="33"/>
      <c r="V4494" s="33"/>
      <c r="W4494" s="33"/>
      <c r="X4494" s="33"/>
      <c r="Y4494" s="33"/>
      <c r="Z4494" s="33"/>
    </row>
    <row r="4495" spans="2:26" x14ac:dyDescent="0.2">
      <c r="B4495" s="48"/>
      <c r="C4495" s="33"/>
      <c r="D4495" s="33"/>
      <c r="E4495" s="33"/>
      <c r="F4495" s="48"/>
      <c r="G4495" s="33"/>
      <c r="H4495" s="33"/>
      <c r="I4495" s="33"/>
      <c r="J4495" s="35"/>
      <c r="K4495" s="35"/>
      <c r="L4495" s="33"/>
      <c r="M4495" s="33"/>
      <c r="N4495" s="33"/>
      <c r="O4495" s="33"/>
      <c r="P4495" s="33"/>
      <c r="Q4495" s="33"/>
      <c r="R4495" s="33"/>
      <c r="S4495" s="33"/>
      <c r="T4495" s="33"/>
      <c r="U4495" s="33"/>
      <c r="V4495" s="33"/>
      <c r="W4495" s="33"/>
      <c r="X4495" s="33"/>
      <c r="Y4495" s="33"/>
      <c r="Z4495" s="33"/>
    </row>
    <row r="4496" spans="2:26" x14ac:dyDescent="0.2">
      <c r="B4496" s="48"/>
      <c r="C4496" s="33"/>
      <c r="D4496" s="33"/>
      <c r="E4496" s="33"/>
      <c r="F4496" s="48"/>
      <c r="G4496" s="33"/>
      <c r="H4496" s="33"/>
      <c r="I4496" s="33"/>
      <c r="J4496" s="35"/>
      <c r="K4496" s="35"/>
      <c r="L4496" s="33"/>
      <c r="M4496" s="33"/>
      <c r="N4496" s="33"/>
      <c r="O4496" s="33"/>
      <c r="P4496" s="33"/>
      <c r="Q4496" s="33"/>
      <c r="R4496" s="33"/>
      <c r="S4496" s="33"/>
      <c r="T4496" s="33"/>
      <c r="U4496" s="33"/>
      <c r="V4496" s="33"/>
      <c r="W4496" s="33"/>
      <c r="X4496" s="33"/>
      <c r="Y4496" s="33"/>
      <c r="Z4496" s="33"/>
    </row>
    <row r="4497" spans="2:26" x14ac:dyDescent="0.2">
      <c r="B4497" s="48"/>
      <c r="C4497" s="33"/>
      <c r="D4497" s="33"/>
      <c r="E4497" s="33"/>
      <c r="F4497" s="48"/>
      <c r="G4497" s="33"/>
      <c r="H4497" s="33"/>
      <c r="I4497" s="33"/>
      <c r="J4497" s="35"/>
      <c r="K4497" s="35"/>
      <c r="L4497" s="33"/>
      <c r="M4497" s="33"/>
      <c r="N4497" s="33"/>
      <c r="O4497" s="33"/>
      <c r="P4497" s="33"/>
      <c r="Q4497" s="33"/>
      <c r="R4497" s="33"/>
      <c r="S4497" s="33"/>
      <c r="T4497" s="33"/>
      <c r="U4497" s="33"/>
      <c r="V4497" s="33"/>
      <c r="W4497" s="33"/>
      <c r="X4497" s="33"/>
      <c r="Y4497" s="33"/>
      <c r="Z4497" s="33"/>
    </row>
    <row r="4498" spans="2:26" x14ac:dyDescent="0.2">
      <c r="B4498" s="48"/>
      <c r="C4498" s="33"/>
      <c r="D4498" s="33"/>
      <c r="E4498" s="33"/>
      <c r="F4498" s="48"/>
      <c r="G4498" s="33"/>
      <c r="H4498" s="33"/>
      <c r="I4498" s="33"/>
      <c r="J4498" s="35"/>
      <c r="K4498" s="35"/>
      <c r="L4498" s="33"/>
      <c r="M4498" s="33"/>
      <c r="N4498" s="33"/>
      <c r="O4498" s="33"/>
      <c r="P4498" s="33"/>
      <c r="Q4498" s="33"/>
      <c r="R4498" s="33"/>
      <c r="S4498" s="33"/>
      <c r="T4498" s="33"/>
      <c r="U4498" s="33"/>
      <c r="V4498" s="33"/>
      <c r="W4498" s="33"/>
      <c r="X4498" s="33"/>
      <c r="Y4498" s="33"/>
      <c r="Z4498" s="33"/>
    </row>
    <row r="4499" spans="2:26" x14ac:dyDescent="0.2">
      <c r="B4499" s="48"/>
      <c r="C4499" s="33"/>
      <c r="D4499" s="33"/>
      <c r="E4499" s="33"/>
      <c r="F4499" s="48"/>
      <c r="G4499" s="33"/>
      <c r="H4499" s="33"/>
      <c r="I4499" s="33"/>
      <c r="J4499" s="35"/>
      <c r="K4499" s="35"/>
      <c r="L4499" s="33"/>
      <c r="M4499" s="33"/>
      <c r="N4499" s="33"/>
      <c r="O4499" s="33"/>
      <c r="P4499" s="33"/>
      <c r="Q4499" s="33"/>
      <c r="R4499" s="33"/>
      <c r="S4499" s="33"/>
      <c r="T4499" s="33"/>
      <c r="U4499" s="33"/>
      <c r="V4499" s="33"/>
      <c r="W4499" s="33"/>
      <c r="X4499" s="33"/>
      <c r="Y4499" s="33"/>
      <c r="Z4499" s="33"/>
    </row>
    <row r="4500" spans="2:26" x14ac:dyDescent="0.2">
      <c r="B4500" s="48"/>
      <c r="C4500" s="33"/>
      <c r="D4500" s="33"/>
      <c r="E4500" s="33"/>
      <c r="F4500" s="48"/>
      <c r="G4500" s="33"/>
      <c r="H4500" s="33"/>
      <c r="I4500" s="33"/>
      <c r="J4500" s="35"/>
      <c r="K4500" s="35"/>
      <c r="L4500" s="33"/>
      <c r="M4500" s="33"/>
      <c r="N4500" s="33"/>
      <c r="O4500" s="33"/>
      <c r="P4500" s="33"/>
      <c r="Q4500" s="33"/>
      <c r="R4500" s="33"/>
      <c r="S4500" s="33"/>
      <c r="T4500" s="33"/>
      <c r="U4500" s="33"/>
      <c r="V4500" s="33"/>
      <c r="W4500" s="33"/>
      <c r="X4500" s="33"/>
      <c r="Y4500" s="33"/>
      <c r="Z4500" s="33"/>
    </row>
    <row r="4501" spans="2:26" x14ac:dyDescent="0.2">
      <c r="B4501" s="48"/>
      <c r="C4501" s="33"/>
      <c r="D4501" s="33"/>
      <c r="E4501" s="33"/>
      <c r="F4501" s="48"/>
      <c r="G4501" s="33"/>
      <c r="H4501" s="33"/>
      <c r="I4501" s="33"/>
      <c r="J4501" s="35"/>
      <c r="K4501" s="35"/>
      <c r="L4501" s="33"/>
      <c r="M4501" s="33"/>
      <c r="N4501" s="33"/>
      <c r="O4501" s="33"/>
      <c r="P4501" s="33"/>
      <c r="Q4501" s="33"/>
      <c r="R4501" s="33"/>
      <c r="S4501" s="33"/>
      <c r="T4501" s="33"/>
      <c r="U4501" s="33"/>
      <c r="V4501" s="33"/>
      <c r="W4501" s="33"/>
      <c r="X4501" s="33"/>
      <c r="Y4501" s="33"/>
      <c r="Z4501" s="33"/>
    </row>
    <row r="4502" spans="2:26" x14ac:dyDescent="0.2">
      <c r="B4502" s="48"/>
      <c r="C4502" s="33"/>
      <c r="D4502" s="33"/>
      <c r="E4502" s="33"/>
      <c r="F4502" s="48"/>
      <c r="G4502" s="33"/>
      <c r="H4502" s="33"/>
      <c r="I4502" s="33"/>
      <c r="J4502" s="35"/>
      <c r="K4502" s="35"/>
      <c r="L4502" s="33"/>
      <c r="M4502" s="33"/>
      <c r="N4502" s="33"/>
      <c r="O4502" s="33"/>
      <c r="P4502" s="33"/>
      <c r="Q4502" s="33"/>
      <c r="R4502" s="33"/>
      <c r="S4502" s="33"/>
      <c r="T4502" s="33"/>
      <c r="U4502" s="33"/>
      <c r="V4502" s="33"/>
      <c r="W4502" s="33"/>
      <c r="X4502" s="33"/>
      <c r="Y4502" s="33"/>
      <c r="Z4502" s="33"/>
    </row>
    <row r="4503" spans="2:26" x14ac:dyDescent="0.2">
      <c r="B4503" s="48"/>
      <c r="C4503" s="33"/>
      <c r="D4503" s="33"/>
      <c r="E4503" s="33"/>
      <c r="F4503" s="48"/>
      <c r="G4503" s="33"/>
      <c r="H4503" s="33"/>
      <c r="I4503" s="33"/>
      <c r="J4503" s="35"/>
      <c r="K4503" s="35"/>
      <c r="L4503" s="33"/>
      <c r="M4503" s="33"/>
      <c r="N4503" s="33"/>
      <c r="O4503" s="33"/>
      <c r="P4503" s="33"/>
      <c r="Q4503" s="33"/>
      <c r="R4503" s="33"/>
      <c r="S4503" s="33"/>
      <c r="T4503" s="33"/>
      <c r="U4503" s="33"/>
      <c r="V4503" s="33"/>
      <c r="W4503" s="33"/>
      <c r="X4503" s="33"/>
      <c r="Y4503" s="33"/>
      <c r="Z4503" s="33"/>
    </row>
    <row r="4504" spans="2:26" x14ac:dyDescent="0.2">
      <c r="B4504" s="48"/>
      <c r="C4504" s="33"/>
      <c r="D4504" s="33"/>
      <c r="E4504" s="33"/>
      <c r="F4504" s="48"/>
      <c r="G4504" s="33"/>
      <c r="H4504" s="33"/>
      <c r="I4504" s="33"/>
      <c r="J4504" s="35"/>
      <c r="K4504" s="35"/>
      <c r="L4504" s="33"/>
      <c r="M4504" s="33"/>
      <c r="N4504" s="33"/>
      <c r="O4504" s="33"/>
      <c r="P4504" s="33"/>
      <c r="Q4504" s="33"/>
      <c r="R4504" s="33"/>
      <c r="S4504" s="33"/>
      <c r="T4504" s="33"/>
      <c r="U4504" s="33"/>
      <c r="V4504" s="33"/>
      <c r="W4504" s="33"/>
      <c r="X4504" s="33"/>
      <c r="Y4504" s="33"/>
      <c r="Z4504" s="33"/>
    </row>
    <row r="4505" spans="2:26" x14ac:dyDescent="0.2">
      <c r="B4505" s="48"/>
      <c r="C4505" s="33"/>
      <c r="D4505" s="33"/>
      <c r="E4505" s="33"/>
      <c r="F4505" s="48"/>
      <c r="G4505" s="33"/>
      <c r="H4505" s="33"/>
      <c r="I4505" s="33"/>
      <c r="J4505" s="35"/>
      <c r="K4505" s="35"/>
      <c r="L4505" s="33"/>
      <c r="M4505" s="33"/>
      <c r="N4505" s="33"/>
      <c r="O4505" s="33"/>
      <c r="P4505" s="33"/>
      <c r="Q4505" s="33"/>
      <c r="R4505" s="33"/>
      <c r="S4505" s="33"/>
      <c r="T4505" s="33"/>
      <c r="U4505" s="33"/>
      <c r="V4505" s="33"/>
      <c r="W4505" s="33"/>
      <c r="X4505" s="33"/>
      <c r="Y4505" s="33"/>
      <c r="Z4505" s="33"/>
    </row>
    <row r="4506" spans="2:26" x14ac:dyDescent="0.2">
      <c r="B4506" s="48"/>
      <c r="C4506" s="33"/>
      <c r="D4506" s="33"/>
      <c r="E4506" s="33"/>
      <c r="F4506" s="48"/>
      <c r="G4506" s="33"/>
      <c r="H4506" s="33"/>
      <c r="I4506" s="33"/>
      <c r="J4506" s="35"/>
      <c r="K4506" s="35"/>
      <c r="L4506" s="33"/>
      <c r="M4506" s="33"/>
      <c r="N4506" s="33"/>
      <c r="O4506" s="33"/>
      <c r="P4506" s="33"/>
      <c r="Q4506" s="33"/>
      <c r="R4506" s="33"/>
      <c r="S4506" s="33"/>
      <c r="T4506" s="33"/>
      <c r="U4506" s="33"/>
      <c r="V4506" s="33"/>
      <c r="W4506" s="33"/>
      <c r="X4506" s="33"/>
      <c r="Y4506" s="33"/>
      <c r="Z4506" s="33"/>
    </row>
    <row r="4507" spans="2:26" x14ac:dyDescent="0.2">
      <c r="B4507" s="48"/>
      <c r="C4507" s="33"/>
      <c r="D4507" s="33"/>
      <c r="E4507" s="33"/>
      <c r="F4507" s="48"/>
      <c r="G4507" s="33"/>
      <c r="H4507" s="33"/>
      <c r="I4507" s="33"/>
      <c r="J4507" s="35"/>
      <c r="K4507" s="35"/>
      <c r="L4507" s="33"/>
      <c r="M4507" s="33"/>
      <c r="N4507" s="33"/>
      <c r="O4507" s="33"/>
      <c r="P4507" s="33"/>
      <c r="Q4507" s="33"/>
      <c r="R4507" s="33"/>
      <c r="S4507" s="33"/>
      <c r="T4507" s="33"/>
      <c r="U4507" s="33"/>
      <c r="V4507" s="33"/>
      <c r="W4507" s="33"/>
      <c r="X4507" s="33"/>
      <c r="Y4507" s="33"/>
      <c r="Z4507" s="33"/>
    </row>
    <row r="4508" spans="2:26" x14ac:dyDescent="0.2">
      <c r="B4508" s="48"/>
      <c r="C4508" s="33"/>
      <c r="D4508" s="33"/>
      <c r="E4508" s="33"/>
      <c r="F4508" s="48"/>
      <c r="G4508" s="33"/>
      <c r="H4508" s="33"/>
      <c r="I4508" s="33"/>
      <c r="J4508" s="35"/>
      <c r="K4508" s="35"/>
      <c r="L4508" s="33"/>
      <c r="M4508" s="33"/>
      <c r="N4508" s="33"/>
      <c r="O4508" s="33"/>
      <c r="P4508" s="33"/>
      <c r="Q4508" s="33"/>
      <c r="R4508" s="33"/>
      <c r="S4508" s="33"/>
      <c r="T4508" s="33"/>
      <c r="U4508" s="33"/>
      <c r="V4508" s="33"/>
      <c r="W4508" s="33"/>
      <c r="X4508" s="33"/>
      <c r="Y4508" s="33"/>
      <c r="Z4508" s="33"/>
    </row>
    <row r="4509" spans="2:26" x14ac:dyDescent="0.2">
      <c r="B4509" s="48"/>
      <c r="C4509" s="33"/>
      <c r="D4509" s="33"/>
      <c r="E4509" s="33"/>
      <c r="F4509" s="48"/>
      <c r="G4509" s="33"/>
      <c r="H4509" s="33"/>
      <c r="I4509" s="33"/>
      <c r="J4509" s="35"/>
      <c r="K4509" s="35"/>
      <c r="L4509" s="33"/>
      <c r="M4509" s="33"/>
      <c r="N4509" s="33"/>
      <c r="O4509" s="33"/>
      <c r="P4509" s="33"/>
      <c r="Q4509" s="33"/>
      <c r="R4509" s="33"/>
      <c r="S4509" s="33"/>
      <c r="T4509" s="33"/>
      <c r="U4509" s="33"/>
      <c r="V4509" s="33"/>
      <c r="W4509" s="33"/>
      <c r="X4509" s="33"/>
      <c r="Y4509" s="33"/>
      <c r="Z4509" s="33"/>
    </row>
    <row r="4510" spans="2:26" x14ac:dyDescent="0.2">
      <c r="B4510" s="48"/>
      <c r="C4510" s="33"/>
      <c r="D4510" s="33"/>
      <c r="E4510" s="33"/>
      <c r="F4510" s="48"/>
      <c r="G4510" s="33"/>
      <c r="H4510" s="33"/>
      <c r="I4510" s="33"/>
      <c r="J4510" s="35"/>
      <c r="K4510" s="35"/>
      <c r="L4510" s="33"/>
      <c r="M4510" s="33"/>
      <c r="N4510" s="33"/>
      <c r="O4510" s="33"/>
      <c r="P4510" s="33"/>
      <c r="Q4510" s="33"/>
      <c r="R4510" s="33"/>
      <c r="S4510" s="33"/>
      <c r="T4510" s="33"/>
      <c r="U4510" s="33"/>
      <c r="V4510" s="33"/>
      <c r="W4510" s="33"/>
      <c r="X4510" s="33"/>
      <c r="Y4510" s="33"/>
      <c r="Z4510" s="33"/>
    </row>
    <row r="4511" spans="2:26" x14ac:dyDescent="0.2">
      <c r="B4511" s="48"/>
      <c r="C4511" s="33"/>
      <c r="D4511" s="33"/>
      <c r="E4511" s="33"/>
      <c r="F4511" s="48"/>
      <c r="G4511" s="33"/>
      <c r="H4511" s="33"/>
      <c r="I4511" s="33"/>
      <c r="J4511" s="35"/>
      <c r="K4511" s="35"/>
      <c r="L4511" s="33"/>
      <c r="M4511" s="33"/>
      <c r="N4511" s="33"/>
      <c r="O4511" s="33"/>
      <c r="P4511" s="33"/>
      <c r="Q4511" s="33"/>
      <c r="R4511" s="33"/>
      <c r="S4511" s="33"/>
      <c r="T4511" s="33"/>
      <c r="U4511" s="33"/>
      <c r="V4511" s="33"/>
      <c r="W4511" s="33"/>
      <c r="X4511" s="33"/>
      <c r="Y4511" s="33"/>
      <c r="Z4511" s="33"/>
    </row>
    <row r="4512" spans="2:26" x14ac:dyDescent="0.2">
      <c r="B4512" s="48"/>
      <c r="C4512" s="33"/>
      <c r="D4512" s="33"/>
      <c r="E4512" s="33"/>
      <c r="F4512" s="48"/>
      <c r="G4512" s="33"/>
      <c r="H4512" s="33"/>
      <c r="I4512" s="33"/>
      <c r="J4512" s="35"/>
      <c r="K4512" s="35"/>
      <c r="L4512" s="33"/>
      <c r="M4512" s="33"/>
      <c r="N4512" s="33"/>
      <c r="O4512" s="33"/>
      <c r="P4512" s="33"/>
      <c r="Q4512" s="33"/>
      <c r="R4512" s="33"/>
      <c r="S4512" s="33"/>
      <c r="T4512" s="33"/>
      <c r="U4512" s="33"/>
      <c r="V4512" s="33"/>
      <c r="W4512" s="33"/>
      <c r="X4512" s="33"/>
      <c r="Y4512" s="33"/>
      <c r="Z4512" s="33"/>
    </row>
    <row r="4513" spans="2:26" x14ac:dyDescent="0.2">
      <c r="B4513" s="48"/>
      <c r="C4513" s="33"/>
      <c r="D4513" s="33"/>
      <c r="E4513" s="33"/>
      <c r="F4513" s="48"/>
      <c r="G4513" s="33"/>
      <c r="H4513" s="33"/>
      <c r="I4513" s="33"/>
      <c r="J4513" s="35"/>
      <c r="K4513" s="35"/>
      <c r="L4513" s="33"/>
      <c r="M4513" s="33"/>
      <c r="N4513" s="33"/>
      <c r="O4513" s="33"/>
      <c r="P4513" s="33"/>
      <c r="Q4513" s="33"/>
      <c r="R4513" s="33"/>
      <c r="S4513" s="33"/>
      <c r="T4513" s="33"/>
      <c r="U4513" s="33"/>
      <c r="V4513" s="33"/>
      <c r="W4513" s="33"/>
      <c r="X4513" s="33"/>
      <c r="Y4513" s="33"/>
      <c r="Z4513" s="33"/>
    </row>
    <row r="4514" spans="2:26" x14ac:dyDescent="0.2">
      <c r="B4514" s="48"/>
      <c r="C4514" s="33"/>
      <c r="D4514" s="33"/>
      <c r="E4514" s="33"/>
      <c r="F4514" s="48"/>
      <c r="G4514" s="33"/>
      <c r="H4514" s="33"/>
      <c r="I4514" s="33"/>
      <c r="J4514" s="35"/>
      <c r="K4514" s="35"/>
      <c r="L4514" s="33"/>
      <c r="M4514" s="33"/>
      <c r="N4514" s="33"/>
      <c r="O4514" s="33"/>
      <c r="P4514" s="33"/>
      <c r="Q4514" s="33"/>
      <c r="R4514" s="33"/>
      <c r="S4514" s="33"/>
      <c r="T4514" s="33"/>
      <c r="U4514" s="33"/>
      <c r="V4514" s="33"/>
      <c r="W4514" s="33"/>
      <c r="X4514" s="33"/>
      <c r="Y4514" s="33"/>
      <c r="Z4514" s="33"/>
    </row>
    <row r="4515" spans="2:26" x14ac:dyDescent="0.2">
      <c r="B4515" s="48"/>
      <c r="C4515" s="33"/>
      <c r="D4515" s="33"/>
      <c r="E4515" s="33"/>
      <c r="F4515" s="48"/>
      <c r="G4515" s="33"/>
      <c r="H4515" s="33"/>
      <c r="I4515" s="33"/>
      <c r="J4515" s="35"/>
      <c r="K4515" s="35"/>
      <c r="L4515" s="33"/>
      <c r="M4515" s="33"/>
      <c r="N4515" s="33"/>
      <c r="O4515" s="33"/>
      <c r="P4515" s="33"/>
      <c r="Q4515" s="33"/>
      <c r="R4515" s="33"/>
      <c r="S4515" s="33"/>
      <c r="T4515" s="33"/>
      <c r="U4515" s="33"/>
      <c r="V4515" s="33"/>
      <c r="W4515" s="33"/>
      <c r="X4515" s="33"/>
      <c r="Y4515" s="33"/>
      <c r="Z4515" s="33"/>
    </row>
    <row r="4516" spans="2:26" x14ac:dyDescent="0.2">
      <c r="B4516" s="48"/>
      <c r="C4516" s="33"/>
      <c r="D4516" s="33"/>
      <c r="E4516" s="33"/>
      <c r="F4516" s="48"/>
      <c r="G4516" s="33"/>
      <c r="H4516" s="33"/>
      <c r="I4516" s="33"/>
      <c r="J4516" s="35"/>
      <c r="K4516" s="35"/>
      <c r="L4516" s="33"/>
      <c r="M4516" s="33"/>
      <c r="N4516" s="33"/>
      <c r="O4516" s="33"/>
      <c r="P4516" s="33"/>
      <c r="Q4516" s="33"/>
      <c r="R4516" s="33"/>
      <c r="S4516" s="33"/>
      <c r="T4516" s="33"/>
      <c r="U4516" s="33"/>
      <c r="V4516" s="33"/>
      <c r="W4516" s="33"/>
      <c r="X4516" s="33"/>
      <c r="Y4516" s="33"/>
      <c r="Z4516" s="33"/>
    </row>
    <row r="4517" spans="2:26" x14ac:dyDescent="0.2">
      <c r="B4517" s="48"/>
      <c r="C4517" s="33"/>
      <c r="D4517" s="33"/>
      <c r="E4517" s="33"/>
      <c r="F4517" s="48"/>
      <c r="G4517" s="33"/>
      <c r="H4517" s="33"/>
      <c r="I4517" s="33"/>
      <c r="J4517" s="35"/>
      <c r="K4517" s="35"/>
      <c r="L4517" s="33"/>
      <c r="M4517" s="33"/>
      <c r="N4517" s="33"/>
      <c r="O4517" s="33"/>
      <c r="P4517" s="33"/>
      <c r="Q4517" s="33"/>
      <c r="R4517" s="33"/>
      <c r="S4517" s="33"/>
      <c r="T4517" s="33"/>
      <c r="U4517" s="33"/>
      <c r="V4517" s="33"/>
      <c r="W4517" s="33"/>
      <c r="X4517" s="33"/>
      <c r="Y4517" s="33"/>
      <c r="Z4517" s="33"/>
    </row>
    <row r="4518" spans="2:26" x14ac:dyDescent="0.2">
      <c r="B4518" s="48"/>
      <c r="C4518" s="33"/>
      <c r="D4518" s="33"/>
      <c r="E4518" s="33"/>
      <c r="F4518" s="48"/>
      <c r="G4518" s="33"/>
      <c r="H4518" s="33"/>
      <c r="I4518" s="33"/>
      <c r="J4518" s="35"/>
      <c r="K4518" s="35"/>
      <c r="L4518" s="33"/>
      <c r="M4518" s="33"/>
      <c r="N4518" s="33"/>
      <c r="O4518" s="33"/>
      <c r="P4518" s="33"/>
      <c r="Q4518" s="33"/>
      <c r="R4518" s="33"/>
      <c r="S4518" s="33"/>
      <c r="T4518" s="33"/>
      <c r="U4518" s="33"/>
      <c r="V4518" s="33"/>
      <c r="W4518" s="33"/>
      <c r="X4518" s="33"/>
      <c r="Y4518" s="33"/>
      <c r="Z4518" s="33"/>
    </row>
    <row r="4519" spans="2:26" x14ac:dyDescent="0.2">
      <c r="B4519" s="48"/>
      <c r="C4519" s="33"/>
      <c r="D4519" s="33"/>
      <c r="E4519" s="33"/>
      <c r="F4519" s="48"/>
      <c r="G4519" s="33"/>
      <c r="H4519" s="33"/>
      <c r="I4519" s="33"/>
      <c r="J4519" s="35"/>
      <c r="K4519" s="35"/>
      <c r="L4519" s="33"/>
      <c r="M4519" s="33"/>
      <c r="N4519" s="33"/>
      <c r="O4519" s="33"/>
      <c r="P4519" s="33"/>
      <c r="Q4519" s="33"/>
      <c r="R4519" s="33"/>
      <c r="S4519" s="33"/>
      <c r="T4519" s="33"/>
      <c r="U4519" s="33"/>
      <c r="V4519" s="33"/>
      <c r="W4519" s="33"/>
      <c r="X4519" s="33"/>
      <c r="Y4519" s="33"/>
      <c r="Z4519" s="33"/>
    </row>
    <row r="4520" spans="2:26" x14ac:dyDescent="0.2">
      <c r="B4520" s="48"/>
      <c r="C4520" s="33"/>
      <c r="D4520" s="33"/>
      <c r="E4520" s="33"/>
      <c r="F4520" s="48"/>
      <c r="G4520" s="33"/>
      <c r="H4520" s="33"/>
      <c r="I4520" s="33"/>
      <c r="J4520" s="35"/>
      <c r="K4520" s="35"/>
      <c r="L4520" s="33"/>
      <c r="M4520" s="33"/>
      <c r="N4520" s="33"/>
      <c r="O4520" s="33"/>
      <c r="P4520" s="33"/>
      <c r="Q4520" s="33"/>
      <c r="R4520" s="33"/>
      <c r="S4520" s="33"/>
      <c r="T4520" s="33"/>
      <c r="U4520" s="33"/>
      <c r="V4520" s="33"/>
      <c r="W4520" s="33"/>
      <c r="X4520" s="33"/>
      <c r="Y4520" s="33"/>
      <c r="Z4520" s="33"/>
    </row>
    <row r="4521" spans="2:26" x14ac:dyDescent="0.2">
      <c r="B4521" s="48"/>
      <c r="C4521" s="33"/>
      <c r="D4521" s="33"/>
      <c r="E4521" s="33"/>
      <c r="F4521" s="48"/>
      <c r="G4521" s="33"/>
      <c r="H4521" s="33"/>
      <c r="I4521" s="33"/>
      <c r="J4521" s="35"/>
      <c r="K4521" s="35"/>
      <c r="L4521" s="33"/>
      <c r="M4521" s="33"/>
      <c r="N4521" s="33"/>
      <c r="O4521" s="33"/>
      <c r="P4521" s="33"/>
      <c r="Q4521" s="33"/>
      <c r="R4521" s="33"/>
      <c r="S4521" s="33"/>
      <c r="T4521" s="33"/>
      <c r="U4521" s="33"/>
      <c r="V4521" s="33"/>
      <c r="W4521" s="33"/>
      <c r="X4521" s="33"/>
      <c r="Y4521" s="33"/>
      <c r="Z4521" s="33"/>
    </row>
    <row r="4522" spans="2:26" x14ac:dyDescent="0.2">
      <c r="B4522" s="48"/>
      <c r="C4522" s="33"/>
      <c r="D4522" s="33"/>
      <c r="E4522" s="33"/>
      <c r="F4522" s="48"/>
      <c r="G4522" s="33"/>
      <c r="H4522" s="33"/>
      <c r="I4522" s="33"/>
      <c r="J4522" s="35"/>
      <c r="K4522" s="35"/>
      <c r="L4522" s="33"/>
      <c r="M4522" s="33"/>
      <c r="N4522" s="33"/>
      <c r="O4522" s="33"/>
      <c r="P4522" s="33"/>
      <c r="Q4522" s="33"/>
      <c r="R4522" s="33"/>
      <c r="S4522" s="33"/>
      <c r="T4522" s="33"/>
      <c r="U4522" s="33"/>
      <c r="V4522" s="33"/>
      <c r="W4522" s="33"/>
      <c r="X4522" s="33"/>
      <c r="Y4522" s="33"/>
      <c r="Z4522" s="33"/>
    </row>
    <row r="4523" spans="2:26" x14ac:dyDescent="0.2">
      <c r="B4523" s="48"/>
      <c r="C4523" s="33"/>
      <c r="D4523" s="33"/>
      <c r="E4523" s="33"/>
      <c r="F4523" s="48"/>
      <c r="G4523" s="33"/>
      <c r="H4523" s="33"/>
      <c r="I4523" s="33"/>
      <c r="J4523" s="35"/>
      <c r="K4523" s="35"/>
      <c r="L4523" s="33"/>
      <c r="M4523" s="33"/>
      <c r="N4523" s="33"/>
      <c r="O4523" s="33"/>
      <c r="P4523" s="33"/>
      <c r="Q4523" s="33"/>
      <c r="R4523" s="33"/>
      <c r="S4523" s="33"/>
      <c r="T4523" s="33"/>
      <c r="U4523" s="33"/>
      <c r="V4523" s="33"/>
      <c r="W4523" s="33"/>
      <c r="X4523" s="33"/>
      <c r="Y4523" s="33"/>
      <c r="Z4523" s="33"/>
    </row>
    <row r="4524" spans="2:26" x14ac:dyDescent="0.2">
      <c r="B4524" s="48"/>
      <c r="C4524" s="33"/>
      <c r="D4524" s="33"/>
      <c r="E4524" s="33"/>
      <c r="F4524" s="48"/>
      <c r="G4524" s="33"/>
      <c r="H4524" s="33"/>
      <c r="I4524" s="33"/>
      <c r="J4524" s="35"/>
      <c r="K4524" s="35"/>
      <c r="L4524" s="33"/>
      <c r="M4524" s="33"/>
      <c r="N4524" s="33"/>
      <c r="O4524" s="33"/>
      <c r="P4524" s="33"/>
      <c r="Q4524" s="33"/>
      <c r="R4524" s="33"/>
      <c r="S4524" s="33"/>
      <c r="T4524" s="33"/>
      <c r="U4524" s="33"/>
      <c r="V4524" s="33"/>
      <c r="W4524" s="33"/>
      <c r="X4524" s="33"/>
      <c r="Y4524" s="33"/>
      <c r="Z4524" s="33"/>
    </row>
    <row r="4525" spans="2:26" x14ac:dyDescent="0.2">
      <c r="B4525" s="48"/>
      <c r="C4525" s="33"/>
      <c r="D4525" s="33"/>
      <c r="E4525" s="33"/>
      <c r="F4525" s="48"/>
      <c r="G4525" s="33"/>
      <c r="H4525" s="33"/>
      <c r="I4525" s="33"/>
      <c r="J4525" s="35"/>
      <c r="K4525" s="35"/>
      <c r="L4525" s="33"/>
      <c r="M4525" s="33"/>
      <c r="N4525" s="33"/>
      <c r="O4525" s="33"/>
      <c r="P4525" s="33"/>
      <c r="Q4525" s="33"/>
      <c r="R4525" s="33"/>
      <c r="S4525" s="33"/>
      <c r="T4525" s="33"/>
      <c r="U4525" s="33"/>
      <c r="V4525" s="33"/>
      <c r="W4525" s="33"/>
      <c r="X4525" s="33"/>
      <c r="Y4525" s="33"/>
      <c r="Z4525" s="33"/>
    </row>
    <row r="4526" spans="2:26" x14ac:dyDescent="0.2">
      <c r="B4526" s="48"/>
      <c r="C4526" s="33"/>
      <c r="D4526" s="33"/>
      <c r="E4526" s="33"/>
      <c r="F4526" s="48"/>
      <c r="G4526" s="33"/>
      <c r="H4526" s="33"/>
      <c r="I4526" s="33"/>
      <c r="J4526" s="35"/>
      <c r="K4526" s="35"/>
      <c r="L4526" s="33"/>
      <c r="M4526" s="33"/>
      <c r="N4526" s="33"/>
      <c r="O4526" s="33"/>
      <c r="P4526" s="33"/>
      <c r="Q4526" s="33"/>
      <c r="R4526" s="33"/>
      <c r="S4526" s="33"/>
      <c r="T4526" s="33"/>
      <c r="U4526" s="33"/>
      <c r="V4526" s="33"/>
      <c r="W4526" s="33"/>
      <c r="X4526" s="33"/>
      <c r="Y4526" s="33"/>
      <c r="Z4526" s="33"/>
    </row>
    <row r="4527" spans="2:26" x14ac:dyDescent="0.2">
      <c r="B4527" s="48"/>
      <c r="C4527" s="33"/>
      <c r="D4527" s="33"/>
      <c r="E4527" s="33"/>
      <c r="F4527" s="48"/>
      <c r="G4527" s="33"/>
      <c r="H4527" s="33"/>
      <c r="I4527" s="33"/>
      <c r="J4527" s="35"/>
      <c r="K4527" s="35"/>
      <c r="L4527" s="33"/>
      <c r="M4527" s="33"/>
      <c r="N4527" s="33"/>
      <c r="O4527" s="33"/>
      <c r="P4527" s="33"/>
      <c r="Q4527" s="33"/>
      <c r="R4527" s="33"/>
      <c r="S4527" s="33"/>
      <c r="T4527" s="33"/>
      <c r="U4527" s="33"/>
      <c r="V4527" s="33"/>
      <c r="W4527" s="33"/>
      <c r="X4527" s="33"/>
      <c r="Y4527" s="33"/>
      <c r="Z4527" s="33"/>
    </row>
    <row r="4528" spans="2:26" x14ac:dyDescent="0.2">
      <c r="B4528" s="48"/>
      <c r="C4528" s="33"/>
      <c r="D4528" s="33"/>
      <c r="E4528" s="33"/>
      <c r="F4528" s="48"/>
      <c r="G4528" s="33"/>
      <c r="H4528" s="33"/>
      <c r="I4528" s="33"/>
      <c r="J4528" s="35"/>
      <c r="K4528" s="35"/>
      <c r="L4528" s="33"/>
      <c r="M4528" s="33"/>
      <c r="N4528" s="33"/>
      <c r="O4528" s="33"/>
      <c r="P4528" s="33"/>
      <c r="Q4528" s="33"/>
      <c r="R4528" s="33"/>
      <c r="S4528" s="33"/>
      <c r="T4528" s="33"/>
      <c r="U4528" s="33"/>
      <c r="V4528" s="33"/>
      <c r="W4528" s="33"/>
      <c r="X4528" s="33"/>
      <c r="Y4528" s="33"/>
      <c r="Z4528" s="33"/>
    </row>
    <row r="4529" spans="2:26" x14ac:dyDescent="0.2">
      <c r="B4529" s="48"/>
      <c r="C4529" s="33"/>
      <c r="D4529" s="33"/>
      <c r="E4529" s="33"/>
      <c r="F4529" s="48"/>
      <c r="G4529" s="33"/>
      <c r="H4529" s="33"/>
      <c r="I4529" s="33"/>
      <c r="J4529" s="35"/>
      <c r="K4529" s="35"/>
      <c r="L4529" s="33"/>
      <c r="M4529" s="33"/>
      <c r="N4529" s="33"/>
      <c r="O4529" s="33"/>
      <c r="P4529" s="33"/>
      <c r="Q4529" s="33"/>
      <c r="R4529" s="33"/>
      <c r="S4529" s="33"/>
      <c r="T4529" s="33"/>
      <c r="U4529" s="33"/>
      <c r="V4529" s="33"/>
      <c r="W4529" s="33"/>
      <c r="X4529" s="33"/>
      <c r="Y4529" s="33"/>
      <c r="Z4529" s="33"/>
    </row>
    <row r="4530" spans="2:26" x14ac:dyDescent="0.2">
      <c r="B4530" s="48"/>
      <c r="C4530" s="33"/>
      <c r="D4530" s="33"/>
      <c r="E4530" s="33"/>
      <c r="F4530" s="48"/>
      <c r="G4530" s="33"/>
      <c r="H4530" s="33"/>
      <c r="I4530" s="33"/>
      <c r="J4530" s="35"/>
      <c r="K4530" s="35"/>
      <c r="L4530" s="33"/>
      <c r="M4530" s="33"/>
      <c r="N4530" s="33"/>
      <c r="O4530" s="33"/>
      <c r="P4530" s="33"/>
      <c r="Q4530" s="33"/>
      <c r="R4530" s="33"/>
      <c r="S4530" s="33"/>
      <c r="T4530" s="33"/>
      <c r="U4530" s="33"/>
      <c r="V4530" s="33"/>
      <c r="W4530" s="33"/>
      <c r="X4530" s="33"/>
      <c r="Y4530" s="33"/>
      <c r="Z4530" s="33"/>
    </row>
    <row r="4531" spans="2:26" x14ac:dyDescent="0.2">
      <c r="B4531" s="48"/>
      <c r="C4531" s="33"/>
      <c r="D4531" s="33"/>
      <c r="E4531" s="33"/>
      <c r="F4531" s="48"/>
      <c r="G4531" s="33"/>
      <c r="H4531" s="33"/>
      <c r="I4531" s="33"/>
      <c r="J4531" s="35"/>
      <c r="K4531" s="35"/>
      <c r="L4531" s="33"/>
      <c r="M4531" s="33"/>
      <c r="N4531" s="33"/>
      <c r="O4531" s="33"/>
      <c r="P4531" s="33"/>
      <c r="Q4531" s="33"/>
      <c r="R4531" s="33"/>
      <c r="S4531" s="33"/>
      <c r="T4531" s="33"/>
      <c r="U4531" s="33"/>
      <c r="V4531" s="33"/>
      <c r="W4531" s="33"/>
      <c r="X4531" s="33"/>
      <c r="Y4531" s="33"/>
      <c r="Z4531" s="33"/>
    </row>
    <row r="4532" spans="2:26" x14ac:dyDescent="0.2">
      <c r="B4532" s="48"/>
      <c r="C4532" s="33"/>
      <c r="D4532" s="33"/>
      <c r="E4532" s="33"/>
      <c r="F4532" s="48"/>
      <c r="G4532" s="33"/>
      <c r="H4532" s="33"/>
      <c r="I4532" s="33"/>
      <c r="J4532" s="35"/>
      <c r="K4532" s="35"/>
      <c r="L4532" s="33"/>
      <c r="M4532" s="33"/>
      <c r="N4532" s="33"/>
      <c r="O4532" s="33"/>
      <c r="P4532" s="33"/>
      <c r="Q4532" s="33"/>
      <c r="R4532" s="33"/>
      <c r="S4532" s="33"/>
      <c r="T4532" s="33"/>
      <c r="U4532" s="33"/>
      <c r="V4532" s="33"/>
      <c r="W4532" s="33"/>
      <c r="X4532" s="33"/>
      <c r="Y4532" s="33"/>
      <c r="Z4532" s="33"/>
    </row>
    <row r="4533" spans="2:26" x14ac:dyDescent="0.2">
      <c r="B4533" s="48"/>
      <c r="C4533" s="33"/>
      <c r="D4533" s="33"/>
      <c r="E4533" s="33"/>
      <c r="F4533" s="48"/>
      <c r="G4533" s="33"/>
      <c r="H4533" s="33"/>
      <c r="I4533" s="33"/>
      <c r="J4533" s="35"/>
      <c r="K4533" s="35"/>
      <c r="L4533" s="33"/>
      <c r="M4533" s="33"/>
      <c r="N4533" s="33"/>
      <c r="O4533" s="33"/>
      <c r="P4533" s="33"/>
      <c r="Q4533" s="33"/>
      <c r="R4533" s="33"/>
      <c r="S4533" s="33"/>
      <c r="T4533" s="33"/>
      <c r="U4533" s="33"/>
      <c r="V4533" s="33"/>
      <c r="W4533" s="33"/>
      <c r="X4533" s="33"/>
      <c r="Y4533" s="33"/>
      <c r="Z4533" s="33"/>
    </row>
    <row r="4534" spans="2:26" x14ac:dyDescent="0.2">
      <c r="B4534" s="48"/>
      <c r="C4534" s="33"/>
      <c r="D4534" s="33"/>
      <c r="E4534" s="33"/>
      <c r="F4534" s="48"/>
      <c r="G4534" s="33"/>
      <c r="H4534" s="33"/>
      <c r="I4534" s="33"/>
      <c r="J4534" s="35"/>
      <c r="K4534" s="35"/>
      <c r="L4534" s="33"/>
      <c r="M4534" s="33"/>
      <c r="N4534" s="33"/>
      <c r="O4534" s="33"/>
      <c r="P4534" s="33"/>
      <c r="Q4534" s="33"/>
      <c r="R4534" s="33"/>
      <c r="S4534" s="33"/>
      <c r="T4534" s="33"/>
      <c r="U4534" s="33"/>
      <c r="V4534" s="33"/>
      <c r="W4534" s="33"/>
      <c r="X4534" s="33"/>
      <c r="Y4534" s="33"/>
      <c r="Z4534" s="33"/>
    </row>
    <row r="4535" spans="2:26" x14ac:dyDescent="0.2">
      <c r="B4535" s="48"/>
      <c r="C4535" s="33"/>
      <c r="D4535" s="33"/>
      <c r="E4535" s="33"/>
      <c r="F4535" s="48"/>
      <c r="G4535" s="33"/>
      <c r="H4535" s="33"/>
      <c r="I4535" s="33"/>
      <c r="J4535" s="35"/>
      <c r="K4535" s="35"/>
      <c r="L4535" s="33"/>
      <c r="M4535" s="33"/>
      <c r="N4535" s="33"/>
      <c r="O4535" s="33"/>
      <c r="P4535" s="33"/>
      <c r="Q4535" s="33"/>
      <c r="R4535" s="33"/>
      <c r="S4535" s="33"/>
      <c r="T4535" s="33"/>
      <c r="U4535" s="33"/>
      <c r="V4535" s="33"/>
      <c r="W4535" s="33"/>
      <c r="X4535" s="33"/>
      <c r="Y4535" s="33"/>
      <c r="Z4535" s="33"/>
    </row>
    <row r="4536" spans="2:26" x14ac:dyDescent="0.2">
      <c r="B4536" s="48"/>
      <c r="C4536" s="33"/>
      <c r="D4536" s="33"/>
      <c r="E4536" s="33"/>
      <c r="F4536" s="48"/>
      <c r="G4536" s="33"/>
      <c r="H4536" s="33"/>
      <c r="I4536" s="33"/>
      <c r="J4536" s="35"/>
      <c r="K4536" s="35"/>
      <c r="L4536" s="33"/>
      <c r="M4536" s="33"/>
      <c r="N4536" s="33"/>
      <c r="O4536" s="33"/>
      <c r="P4536" s="33"/>
      <c r="Q4536" s="33"/>
      <c r="R4536" s="33"/>
      <c r="S4536" s="33"/>
      <c r="T4536" s="33"/>
      <c r="U4536" s="33"/>
      <c r="V4536" s="33"/>
      <c r="W4536" s="33"/>
      <c r="X4536" s="33"/>
      <c r="Y4536" s="33"/>
      <c r="Z4536" s="33"/>
    </row>
    <row r="4537" spans="2:26" x14ac:dyDescent="0.2">
      <c r="B4537" s="48"/>
      <c r="C4537" s="33"/>
      <c r="D4537" s="33"/>
      <c r="E4537" s="33"/>
      <c r="F4537" s="48"/>
      <c r="G4537" s="33"/>
      <c r="H4537" s="33"/>
      <c r="I4537" s="33"/>
      <c r="J4537" s="35"/>
      <c r="K4537" s="35"/>
      <c r="L4537" s="33"/>
      <c r="M4537" s="33"/>
      <c r="N4537" s="33"/>
      <c r="O4537" s="33"/>
      <c r="P4537" s="33"/>
      <c r="Q4537" s="33"/>
      <c r="R4537" s="33"/>
      <c r="S4537" s="33"/>
      <c r="T4537" s="33"/>
      <c r="U4537" s="33"/>
      <c r="V4537" s="33"/>
      <c r="W4537" s="33"/>
      <c r="X4537" s="33"/>
      <c r="Y4537" s="33"/>
      <c r="Z4537" s="33"/>
    </row>
    <row r="4538" spans="2:26" x14ac:dyDescent="0.2">
      <c r="B4538" s="48"/>
      <c r="C4538" s="33"/>
      <c r="D4538" s="33"/>
      <c r="E4538" s="33"/>
      <c r="F4538" s="48"/>
      <c r="G4538" s="33"/>
      <c r="H4538" s="33"/>
      <c r="I4538" s="33"/>
      <c r="J4538" s="35"/>
      <c r="K4538" s="35"/>
      <c r="L4538" s="33"/>
      <c r="M4538" s="33"/>
      <c r="N4538" s="33"/>
      <c r="O4538" s="33"/>
      <c r="P4538" s="33"/>
      <c r="Q4538" s="33"/>
      <c r="R4538" s="33"/>
      <c r="S4538" s="33"/>
      <c r="T4538" s="33"/>
      <c r="U4538" s="33"/>
      <c r="V4538" s="33"/>
      <c r="W4538" s="33"/>
      <c r="X4538" s="33"/>
      <c r="Y4538" s="33"/>
      <c r="Z4538" s="33"/>
    </row>
    <row r="4539" spans="2:26" x14ac:dyDescent="0.2">
      <c r="B4539" s="48"/>
      <c r="C4539" s="33"/>
      <c r="D4539" s="33"/>
      <c r="E4539" s="33"/>
      <c r="F4539" s="48"/>
      <c r="G4539" s="33"/>
      <c r="H4539" s="33"/>
      <c r="I4539" s="33"/>
      <c r="J4539" s="35"/>
      <c r="K4539" s="35"/>
      <c r="L4539" s="33"/>
      <c r="M4539" s="33"/>
      <c r="N4539" s="33"/>
      <c r="O4539" s="33"/>
      <c r="P4539" s="33"/>
      <c r="Q4539" s="33"/>
      <c r="R4539" s="33"/>
      <c r="S4539" s="33"/>
      <c r="T4539" s="33"/>
      <c r="U4539" s="33"/>
      <c r="V4539" s="33"/>
      <c r="W4539" s="33"/>
      <c r="X4539" s="33"/>
      <c r="Y4539" s="33"/>
      <c r="Z4539" s="33"/>
    </row>
    <row r="4540" spans="2:26" x14ac:dyDescent="0.2">
      <c r="B4540" s="48"/>
      <c r="C4540" s="33"/>
      <c r="D4540" s="33"/>
      <c r="E4540" s="33"/>
      <c r="F4540" s="48"/>
      <c r="G4540" s="33"/>
      <c r="H4540" s="33"/>
      <c r="I4540" s="33"/>
      <c r="J4540" s="35"/>
      <c r="K4540" s="35"/>
      <c r="L4540" s="33"/>
      <c r="M4540" s="33"/>
      <c r="N4540" s="33"/>
      <c r="O4540" s="33"/>
      <c r="P4540" s="33"/>
      <c r="Q4540" s="33"/>
      <c r="R4540" s="33"/>
      <c r="S4540" s="33"/>
      <c r="T4540" s="33"/>
      <c r="U4540" s="33"/>
      <c r="V4540" s="33"/>
      <c r="W4540" s="33"/>
      <c r="X4540" s="33"/>
      <c r="Y4540" s="33"/>
      <c r="Z4540" s="33"/>
    </row>
    <row r="4541" spans="2:26" x14ac:dyDescent="0.2">
      <c r="B4541" s="48"/>
      <c r="C4541" s="33"/>
      <c r="D4541" s="33"/>
      <c r="E4541" s="33"/>
      <c r="F4541" s="48"/>
      <c r="G4541" s="33"/>
      <c r="H4541" s="33"/>
      <c r="I4541" s="33"/>
      <c r="J4541" s="35"/>
      <c r="K4541" s="35"/>
      <c r="L4541" s="33"/>
      <c r="M4541" s="33"/>
      <c r="N4541" s="33"/>
      <c r="O4541" s="33"/>
      <c r="P4541" s="33"/>
      <c r="Q4541" s="33"/>
      <c r="R4541" s="33"/>
      <c r="S4541" s="33"/>
      <c r="T4541" s="33"/>
      <c r="U4541" s="33"/>
      <c r="V4541" s="33"/>
      <c r="W4541" s="33"/>
      <c r="X4541" s="33"/>
      <c r="Y4541" s="33"/>
      <c r="Z4541" s="33"/>
    </row>
    <row r="4542" spans="2:26" x14ac:dyDescent="0.2">
      <c r="B4542" s="48"/>
      <c r="C4542" s="33"/>
      <c r="D4542" s="33"/>
      <c r="E4542" s="33"/>
      <c r="F4542" s="48"/>
      <c r="G4542" s="33"/>
      <c r="H4542" s="33"/>
      <c r="I4542" s="33"/>
      <c r="J4542" s="35"/>
      <c r="K4542" s="35"/>
      <c r="L4542" s="33"/>
      <c r="M4542" s="33"/>
      <c r="N4542" s="33"/>
      <c r="O4542" s="33"/>
      <c r="P4542" s="33"/>
      <c r="Q4542" s="33"/>
      <c r="R4542" s="33"/>
      <c r="S4542" s="33"/>
      <c r="T4542" s="33"/>
      <c r="U4542" s="33"/>
      <c r="V4542" s="33"/>
      <c r="W4542" s="33"/>
      <c r="X4542" s="33"/>
      <c r="Y4542" s="33"/>
      <c r="Z4542" s="33"/>
    </row>
    <row r="4543" spans="2:26" x14ac:dyDescent="0.2">
      <c r="B4543" s="48"/>
      <c r="C4543" s="33"/>
      <c r="D4543" s="33"/>
      <c r="E4543" s="33"/>
      <c r="F4543" s="48"/>
      <c r="G4543" s="33"/>
      <c r="H4543" s="33"/>
      <c r="I4543" s="33"/>
      <c r="J4543" s="35"/>
      <c r="K4543" s="35"/>
      <c r="L4543" s="33"/>
      <c r="M4543" s="33"/>
      <c r="N4543" s="33"/>
      <c r="O4543" s="33"/>
      <c r="P4543" s="33"/>
      <c r="Q4543" s="33"/>
      <c r="R4543" s="33"/>
      <c r="S4543" s="33"/>
      <c r="T4543" s="33"/>
      <c r="U4543" s="33"/>
      <c r="V4543" s="33"/>
      <c r="W4543" s="33"/>
      <c r="X4543" s="33"/>
      <c r="Y4543" s="33"/>
      <c r="Z4543" s="33"/>
    </row>
    <row r="4544" spans="2:26" x14ac:dyDescent="0.2">
      <c r="B4544" s="48"/>
      <c r="C4544" s="33"/>
      <c r="D4544" s="33"/>
      <c r="E4544" s="33"/>
      <c r="F4544" s="48"/>
      <c r="G4544" s="33"/>
      <c r="H4544" s="33"/>
      <c r="I4544" s="33"/>
      <c r="J4544" s="35"/>
      <c r="K4544" s="35"/>
      <c r="L4544" s="33"/>
      <c r="M4544" s="33"/>
      <c r="N4544" s="33"/>
      <c r="O4544" s="33"/>
      <c r="P4544" s="33"/>
      <c r="Q4544" s="33"/>
      <c r="R4544" s="33"/>
      <c r="S4544" s="33"/>
      <c r="T4544" s="33"/>
      <c r="U4544" s="33"/>
      <c r="V4544" s="33"/>
      <c r="W4544" s="33"/>
      <c r="X4544" s="33"/>
      <c r="Y4544" s="33"/>
      <c r="Z4544" s="33"/>
    </row>
    <row r="4545" spans="2:26" x14ac:dyDescent="0.2">
      <c r="B4545" s="48"/>
      <c r="C4545" s="33"/>
      <c r="D4545" s="33"/>
      <c r="E4545" s="33"/>
      <c r="F4545" s="48"/>
      <c r="G4545" s="33"/>
      <c r="H4545" s="33"/>
      <c r="I4545" s="33"/>
      <c r="J4545" s="35"/>
      <c r="K4545" s="35"/>
      <c r="L4545" s="33"/>
      <c r="M4545" s="33"/>
      <c r="N4545" s="33"/>
      <c r="O4545" s="33"/>
      <c r="P4545" s="33"/>
      <c r="Q4545" s="33"/>
      <c r="R4545" s="33"/>
      <c r="S4545" s="33"/>
      <c r="T4545" s="33"/>
      <c r="U4545" s="33"/>
      <c r="V4545" s="33"/>
      <c r="W4545" s="33"/>
      <c r="X4545" s="33"/>
      <c r="Y4545" s="33"/>
      <c r="Z4545" s="33"/>
    </row>
    <row r="4546" spans="2:26" x14ac:dyDescent="0.2">
      <c r="B4546" s="48"/>
      <c r="C4546" s="33"/>
      <c r="D4546" s="33"/>
      <c r="E4546" s="33"/>
      <c r="F4546" s="48"/>
      <c r="G4546" s="33"/>
      <c r="H4546" s="33"/>
      <c r="I4546" s="33"/>
      <c r="J4546" s="35"/>
      <c r="K4546" s="35"/>
      <c r="L4546" s="33"/>
      <c r="M4546" s="33"/>
      <c r="N4546" s="33"/>
      <c r="O4546" s="33"/>
      <c r="P4546" s="33"/>
      <c r="Q4546" s="33"/>
      <c r="R4546" s="33"/>
      <c r="S4546" s="33"/>
      <c r="T4546" s="33"/>
      <c r="U4546" s="33"/>
      <c r="V4546" s="33"/>
      <c r="W4546" s="33"/>
      <c r="X4546" s="33"/>
      <c r="Y4546" s="33"/>
      <c r="Z4546" s="33"/>
    </row>
    <row r="4547" spans="2:26" x14ac:dyDescent="0.2">
      <c r="B4547" s="48"/>
      <c r="C4547" s="33"/>
      <c r="D4547" s="33"/>
      <c r="E4547" s="33"/>
      <c r="F4547" s="48"/>
      <c r="G4547" s="33"/>
      <c r="H4547" s="33"/>
      <c r="I4547" s="33"/>
      <c r="J4547" s="35"/>
      <c r="K4547" s="35"/>
      <c r="L4547" s="33"/>
      <c r="M4547" s="33"/>
      <c r="N4547" s="33"/>
      <c r="O4547" s="33"/>
      <c r="P4547" s="33"/>
      <c r="Q4547" s="33"/>
      <c r="R4547" s="33"/>
      <c r="S4547" s="33"/>
      <c r="T4547" s="33"/>
      <c r="U4547" s="33"/>
      <c r="V4547" s="33"/>
      <c r="W4547" s="33"/>
      <c r="X4547" s="33"/>
      <c r="Y4547" s="33"/>
      <c r="Z4547" s="33"/>
    </row>
    <row r="4548" spans="2:26" x14ac:dyDescent="0.2">
      <c r="B4548" s="48"/>
      <c r="C4548" s="33"/>
      <c r="D4548" s="33"/>
      <c r="E4548" s="33"/>
      <c r="F4548" s="48"/>
      <c r="G4548" s="33"/>
      <c r="H4548" s="33"/>
      <c r="I4548" s="33"/>
      <c r="J4548" s="35"/>
      <c r="K4548" s="35"/>
      <c r="L4548" s="33"/>
      <c r="M4548" s="33"/>
      <c r="N4548" s="33"/>
      <c r="O4548" s="33"/>
      <c r="P4548" s="33"/>
      <c r="Q4548" s="33"/>
      <c r="R4548" s="33"/>
      <c r="S4548" s="33"/>
      <c r="T4548" s="33"/>
      <c r="U4548" s="33"/>
      <c r="V4548" s="33"/>
      <c r="W4548" s="33"/>
      <c r="X4548" s="33"/>
      <c r="Y4548" s="33"/>
      <c r="Z4548" s="33"/>
    </row>
    <row r="4549" spans="2:26" x14ac:dyDescent="0.2">
      <c r="B4549" s="48"/>
      <c r="C4549" s="33"/>
      <c r="D4549" s="33"/>
      <c r="E4549" s="33"/>
      <c r="F4549" s="48"/>
      <c r="G4549" s="33"/>
      <c r="H4549" s="33"/>
      <c r="I4549" s="33"/>
      <c r="J4549" s="35"/>
      <c r="K4549" s="35"/>
      <c r="L4549" s="33"/>
      <c r="M4549" s="33"/>
      <c r="N4549" s="33"/>
      <c r="O4549" s="33"/>
      <c r="P4549" s="33"/>
      <c r="Q4549" s="33"/>
      <c r="R4549" s="33"/>
      <c r="S4549" s="33"/>
      <c r="T4549" s="33"/>
      <c r="U4549" s="33"/>
      <c r="V4549" s="33"/>
      <c r="W4549" s="33"/>
      <c r="X4549" s="33"/>
      <c r="Y4549" s="33"/>
      <c r="Z4549" s="33"/>
    </row>
    <row r="4550" spans="2:26" x14ac:dyDescent="0.2">
      <c r="B4550" s="48"/>
      <c r="C4550" s="33"/>
      <c r="D4550" s="33"/>
      <c r="E4550" s="33"/>
      <c r="F4550" s="48"/>
      <c r="G4550" s="33"/>
      <c r="H4550" s="33"/>
      <c r="I4550" s="33"/>
      <c r="J4550" s="35"/>
      <c r="K4550" s="35"/>
      <c r="L4550" s="33"/>
      <c r="M4550" s="33"/>
      <c r="N4550" s="33"/>
      <c r="O4550" s="33"/>
      <c r="P4550" s="33"/>
      <c r="Q4550" s="33"/>
      <c r="R4550" s="33"/>
      <c r="S4550" s="33"/>
      <c r="T4550" s="33"/>
      <c r="U4550" s="33"/>
      <c r="V4550" s="33"/>
      <c r="W4550" s="33"/>
      <c r="X4550" s="33"/>
      <c r="Y4550" s="33"/>
      <c r="Z4550" s="33"/>
    </row>
    <row r="4551" spans="2:26" x14ac:dyDescent="0.2">
      <c r="B4551" s="48"/>
      <c r="C4551" s="33"/>
      <c r="D4551" s="33"/>
      <c r="E4551" s="33"/>
      <c r="F4551" s="48"/>
      <c r="G4551" s="33"/>
      <c r="H4551" s="33"/>
      <c r="I4551" s="33"/>
      <c r="J4551" s="35"/>
      <c r="K4551" s="35"/>
      <c r="L4551" s="33"/>
      <c r="M4551" s="33"/>
      <c r="N4551" s="33"/>
      <c r="O4551" s="33"/>
      <c r="P4551" s="33"/>
      <c r="Q4551" s="33"/>
      <c r="R4551" s="33"/>
      <c r="S4551" s="33"/>
      <c r="T4551" s="33"/>
      <c r="U4551" s="33"/>
      <c r="V4551" s="33"/>
      <c r="W4551" s="33"/>
      <c r="X4551" s="33"/>
      <c r="Y4551" s="33"/>
      <c r="Z4551" s="33"/>
    </row>
    <row r="4552" spans="2:26" x14ac:dyDescent="0.2">
      <c r="B4552" s="48"/>
      <c r="C4552" s="33"/>
      <c r="D4552" s="33"/>
      <c r="E4552" s="33"/>
      <c r="F4552" s="48"/>
      <c r="G4552" s="33"/>
      <c r="H4552" s="33"/>
      <c r="I4552" s="33"/>
      <c r="J4552" s="35"/>
      <c r="K4552" s="35"/>
      <c r="L4552" s="33"/>
      <c r="M4552" s="33"/>
      <c r="N4552" s="33"/>
      <c r="O4552" s="33"/>
      <c r="P4552" s="33"/>
      <c r="Q4552" s="33"/>
      <c r="R4552" s="33"/>
      <c r="S4552" s="33"/>
      <c r="T4552" s="33"/>
      <c r="U4552" s="33"/>
      <c r="V4552" s="33"/>
      <c r="W4552" s="33"/>
      <c r="X4552" s="33"/>
      <c r="Y4552" s="33"/>
      <c r="Z4552" s="33"/>
    </row>
    <row r="4553" spans="2:26" x14ac:dyDescent="0.2">
      <c r="B4553" s="48"/>
      <c r="C4553" s="33"/>
      <c r="D4553" s="33"/>
      <c r="E4553" s="33"/>
      <c r="F4553" s="48"/>
      <c r="G4553" s="33"/>
      <c r="H4553" s="33"/>
      <c r="I4553" s="33"/>
      <c r="J4553" s="35"/>
      <c r="K4553" s="35"/>
      <c r="L4553" s="33"/>
      <c r="M4553" s="33"/>
      <c r="N4553" s="33"/>
      <c r="O4553" s="33"/>
      <c r="P4553" s="33"/>
      <c r="Q4553" s="33"/>
      <c r="R4553" s="33"/>
      <c r="S4553" s="33"/>
      <c r="T4553" s="33"/>
      <c r="U4553" s="33"/>
      <c r="V4553" s="33"/>
      <c r="W4553" s="33"/>
      <c r="X4553" s="33"/>
      <c r="Y4553" s="33"/>
      <c r="Z4553" s="33"/>
    </row>
    <row r="4554" spans="2:26" x14ac:dyDescent="0.2">
      <c r="B4554" s="48"/>
      <c r="C4554" s="33"/>
      <c r="D4554" s="33"/>
      <c r="E4554" s="33"/>
      <c r="F4554" s="48"/>
      <c r="G4554" s="33"/>
      <c r="H4554" s="33"/>
      <c r="I4554" s="33"/>
      <c r="J4554" s="35"/>
      <c r="K4554" s="35"/>
      <c r="L4554" s="33"/>
      <c r="M4554" s="33"/>
      <c r="N4554" s="33"/>
      <c r="O4554" s="33"/>
      <c r="P4554" s="33"/>
      <c r="Q4554" s="33"/>
      <c r="R4554" s="33"/>
      <c r="S4554" s="33"/>
      <c r="T4554" s="33"/>
      <c r="U4554" s="33"/>
      <c r="V4554" s="33"/>
      <c r="W4554" s="33"/>
      <c r="X4554" s="33"/>
      <c r="Y4554" s="33"/>
      <c r="Z4554" s="33"/>
    </row>
    <row r="4555" spans="2:26" x14ac:dyDescent="0.2">
      <c r="B4555" s="48"/>
      <c r="C4555" s="33"/>
      <c r="D4555" s="33"/>
      <c r="E4555" s="33"/>
      <c r="F4555" s="48"/>
      <c r="G4555" s="33"/>
      <c r="H4555" s="33"/>
      <c r="I4555" s="33"/>
      <c r="J4555" s="35"/>
      <c r="K4555" s="35"/>
      <c r="L4555" s="33"/>
      <c r="M4555" s="33"/>
      <c r="N4555" s="33"/>
      <c r="O4555" s="33"/>
      <c r="P4555" s="33"/>
      <c r="Q4555" s="33"/>
      <c r="R4555" s="33"/>
      <c r="S4555" s="33"/>
      <c r="T4555" s="33"/>
      <c r="U4555" s="33"/>
      <c r="V4555" s="33"/>
      <c r="W4555" s="33"/>
      <c r="X4555" s="33"/>
      <c r="Y4555" s="33"/>
      <c r="Z4555" s="33"/>
    </row>
    <row r="4556" spans="2:26" x14ac:dyDescent="0.2">
      <c r="B4556" s="48"/>
      <c r="C4556" s="33"/>
      <c r="D4556" s="33"/>
      <c r="E4556" s="33"/>
      <c r="F4556" s="48"/>
      <c r="G4556" s="33"/>
      <c r="H4556" s="33"/>
      <c r="I4556" s="33"/>
      <c r="J4556" s="35"/>
      <c r="K4556" s="35"/>
      <c r="L4556" s="33"/>
      <c r="M4556" s="33"/>
      <c r="N4556" s="33"/>
      <c r="O4556" s="33"/>
      <c r="P4556" s="33"/>
      <c r="Q4556" s="33"/>
      <c r="R4556" s="33"/>
      <c r="S4556" s="33"/>
      <c r="T4556" s="33"/>
      <c r="U4556" s="33"/>
      <c r="V4556" s="33"/>
      <c r="W4556" s="33"/>
      <c r="X4556" s="33"/>
      <c r="Y4556" s="33"/>
      <c r="Z4556" s="33"/>
    </row>
    <row r="4557" spans="2:26" x14ac:dyDescent="0.2">
      <c r="B4557" s="48"/>
      <c r="C4557" s="33"/>
      <c r="D4557" s="33"/>
      <c r="E4557" s="33"/>
      <c r="F4557" s="48"/>
      <c r="G4557" s="33"/>
      <c r="H4557" s="33"/>
      <c r="I4557" s="33"/>
      <c r="J4557" s="35"/>
      <c r="K4557" s="35"/>
      <c r="L4557" s="33"/>
      <c r="M4557" s="33"/>
      <c r="N4557" s="33"/>
      <c r="O4557" s="33"/>
      <c r="P4557" s="33"/>
      <c r="Q4557" s="33"/>
      <c r="R4557" s="33"/>
      <c r="S4557" s="33"/>
      <c r="T4557" s="33"/>
      <c r="U4557" s="33"/>
      <c r="V4557" s="33"/>
      <c r="W4557" s="33"/>
      <c r="X4557" s="33"/>
      <c r="Y4557" s="33"/>
      <c r="Z4557" s="33"/>
    </row>
    <row r="4558" spans="2:26" x14ac:dyDescent="0.2">
      <c r="B4558" s="48"/>
      <c r="C4558" s="33"/>
      <c r="D4558" s="33"/>
      <c r="E4558" s="33"/>
      <c r="F4558" s="48"/>
      <c r="G4558" s="33"/>
      <c r="H4558" s="33"/>
      <c r="I4558" s="33"/>
      <c r="J4558" s="35"/>
      <c r="K4558" s="35"/>
      <c r="L4558" s="33"/>
      <c r="M4558" s="33"/>
      <c r="N4558" s="33"/>
      <c r="O4558" s="33"/>
      <c r="P4558" s="33"/>
      <c r="Q4558" s="33"/>
      <c r="R4558" s="33"/>
      <c r="S4558" s="33"/>
      <c r="T4558" s="33"/>
      <c r="U4558" s="33"/>
      <c r="V4558" s="33"/>
      <c r="W4558" s="33"/>
      <c r="X4558" s="33"/>
      <c r="Y4558" s="33"/>
      <c r="Z4558" s="33"/>
    </row>
    <row r="4559" spans="2:26" x14ac:dyDescent="0.2">
      <c r="B4559" s="48"/>
      <c r="C4559" s="33"/>
      <c r="D4559" s="33"/>
      <c r="E4559" s="33"/>
      <c r="F4559" s="48"/>
      <c r="G4559" s="33"/>
      <c r="H4559" s="33"/>
      <c r="I4559" s="33"/>
      <c r="J4559" s="35"/>
      <c r="K4559" s="35"/>
      <c r="L4559" s="33"/>
      <c r="M4559" s="33"/>
      <c r="N4559" s="33"/>
      <c r="O4559" s="33"/>
      <c r="P4559" s="33"/>
      <c r="Q4559" s="33"/>
      <c r="R4559" s="33"/>
      <c r="S4559" s="33"/>
      <c r="T4559" s="33"/>
      <c r="U4559" s="33"/>
      <c r="V4559" s="33"/>
      <c r="W4559" s="33"/>
      <c r="X4559" s="33"/>
      <c r="Y4559" s="33"/>
      <c r="Z4559" s="33"/>
    </row>
    <row r="4560" spans="2:26" x14ac:dyDescent="0.2">
      <c r="B4560" s="48"/>
      <c r="C4560" s="33"/>
      <c r="D4560" s="33"/>
      <c r="E4560" s="33"/>
      <c r="F4560" s="48"/>
      <c r="G4560" s="33"/>
      <c r="H4560" s="33"/>
      <c r="I4560" s="33"/>
      <c r="J4560" s="35"/>
      <c r="K4560" s="35"/>
      <c r="L4560" s="33"/>
      <c r="M4560" s="33"/>
      <c r="N4560" s="33"/>
      <c r="O4560" s="33"/>
      <c r="P4560" s="33"/>
      <c r="Q4560" s="33"/>
      <c r="R4560" s="33"/>
      <c r="S4560" s="33"/>
      <c r="T4560" s="33"/>
      <c r="U4560" s="33"/>
      <c r="V4560" s="33"/>
      <c r="W4560" s="33"/>
      <c r="X4560" s="33"/>
      <c r="Y4560" s="33"/>
      <c r="Z4560" s="33"/>
    </row>
    <row r="4561" spans="2:26" x14ac:dyDescent="0.2">
      <c r="B4561" s="48"/>
      <c r="C4561" s="33"/>
      <c r="D4561" s="33"/>
      <c r="E4561" s="33"/>
      <c r="F4561" s="48"/>
      <c r="G4561" s="33"/>
      <c r="H4561" s="33"/>
      <c r="I4561" s="33"/>
      <c r="J4561" s="35"/>
      <c r="K4561" s="35"/>
      <c r="L4561" s="33"/>
      <c r="M4561" s="33"/>
      <c r="N4561" s="33"/>
      <c r="O4561" s="33"/>
      <c r="P4561" s="33"/>
      <c r="Q4561" s="33"/>
      <c r="R4561" s="33"/>
      <c r="S4561" s="33"/>
      <c r="T4561" s="33"/>
      <c r="U4561" s="33"/>
      <c r="V4561" s="33"/>
      <c r="W4561" s="33"/>
      <c r="X4561" s="33"/>
      <c r="Y4561" s="33"/>
      <c r="Z4561" s="33"/>
    </row>
    <row r="4562" spans="2:26" x14ac:dyDescent="0.2">
      <c r="B4562" s="48"/>
      <c r="C4562" s="33"/>
      <c r="D4562" s="33"/>
      <c r="E4562" s="33"/>
      <c r="F4562" s="48"/>
      <c r="G4562" s="33"/>
      <c r="H4562" s="33"/>
      <c r="I4562" s="33"/>
      <c r="J4562" s="35"/>
      <c r="K4562" s="35"/>
      <c r="L4562" s="33"/>
      <c r="M4562" s="33"/>
      <c r="N4562" s="33"/>
      <c r="O4562" s="33"/>
      <c r="P4562" s="33"/>
      <c r="Q4562" s="33"/>
      <c r="R4562" s="33"/>
      <c r="S4562" s="33"/>
      <c r="T4562" s="33"/>
      <c r="U4562" s="33"/>
      <c r="V4562" s="33"/>
      <c r="W4562" s="33"/>
      <c r="X4562" s="33"/>
      <c r="Y4562" s="33"/>
      <c r="Z4562" s="33"/>
    </row>
    <row r="4563" spans="2:26" x14ac:dyDescent="0.2">
      <c r="B4563" s="48"/>
      <c r="C4563" s="33"/>
      <c r="D4563" s="33"/>
      <c r="E4563" s="33"/>
      <c r="F4563" s="48"/>
      <c r="G4563" s="33"/>
      <c r="H4563" s="33"/>
      <c r="I4563" s="33"/>
      <c r="J4563" s="35"/>
      <c r="K4563" s="35"/>
      <c r="L4563" s="33"/>
      <c r="M4563" s="33"/>
      <c r="N4563" s="33"/>
      <c r="O4563" s="33"/>
      <c r="P4563" s="33"/>
      <c r="Q4563" s="33"/>
      <c r="R4563" s="33"/>
      <c r="S4563" s="33"/>
      <c r="T4563" s="33"/>
      <c r="U4563" s="33"/>
      <c r="V4563" s="33"/>
      <c r="W4563" s="33"/>
      <c r="X4563" s="33"/>
      <c r="Y4563" s="33"/>
      <c r="Z4563" s="33"/>
    </row>
    <row r="4564" spans="2:26" x14ac:dyDescent="0.2">
      <c r="B4564" s="48"/>
      <c r="C4564" s="33"/>
      <c r="D4564" s="33"/>
      <c r="E4564" s="33"/>
      <c r="F4564" s="48"/>
      <c r="G4564" s="33"/>
      <c r="H4564" s="33"/>
      <c r="I4564" s="33"/>
      <c r="J4564" s="35"/>
      <c r="K4564" s="35"/>
      <c r="L4564" s="33"/>
      <c r="M4564" s="33"/>
      <c r="N4564" s="33"/>
      <c r="O4564" s="33"/>
      <c r="P4564" s="33"/>
      <c r="Q4564" s="33"/>
      <c r="R4564" s="33"/>
      <c r="S4564" s="33"/>
      <c r="T4564" s="33"/>
      <c r="U4564" s="33"/>
      <c r="V4564" s="33"/>
      <c r="W4564" s="33"/>
      <c r="X4564" s="33"/>
      <c r="Y4564" s="33"/>
      <c r="Z4564" s="33"/>
    </row>
    <row r="4565" spans="2:26" x14ac:dyDescent="0.2">
      <c r="B4565" s="48"/>
      <c r="C4565" s="33"/>
      <c r="D4565" s="33"/>
      <c r="E4565" s="33"/>
      <c r="F4565" s="48"/>
      <c r="G4565" s="33"/>
      <c r="H4565" s="33"/>
      <c r="I4565" s="33"/>
      <c r="J4565" s="35"/>
      <c r="K4565" s="35"/>
      <c r="L4565" s="33"/>
      <c r="M4565" s="33"/>
      <c r="N4565" s="33"/>
      <c r="O4565" s="33"/>
      <c r="P4565" s="33"/>
      <c r="Q4565" s="33"/>
      <c r="R4565" s="33"/>
      <c r="S4565" s="33"/>
      <c r="T4565" s="33"/>
      <c r="U4565" s="33"/>
      <c r="V4565" s="33"/>
      <c r="W4565" s="33"/>
      <c r="X4565" s="33"/>
      <c r="Y4565" s="33"/>
      <c r="Z4565" s="33"/>
    </row>
    <row r="4566" spans="2:26" x14ac:dyDescent="0.2">
      <c r="B4566" s="48"/>
      <c r="C4566" s="33"/>
      <c r="D4566" s="33"/>
      <c r="E4566" s="33"/>
      <c r="F4566" s="48"/>
      <c r="G4566" s="33"/>
      <c r="H4566" s="33"/>
      <c r="I4566" s="33"/>
      <c r="J4566" s="35"/>
      <c r="K4566" s="35"/>
      <c r="L4566" s="33"/>
      <c r="M4566" s="33"/>
      <c r="N4566" s="33"/>
      <c r="O4566" s="33"/>
      <c r="P4566" s="33"/>
      <c r="Q4566" s="33"/>
      <c r="R4566" s="33"/>
      <c r="S4566" s="33"/>
      <c r="T4566" s="33"/>
      <c r="U4566" s="33"/>
      <c r="V4566" s="33"/>
      <c r="W4566" s="33"/>
      <c r="X4566" s="33"/>
      <c r="Y4566" s="33"/>
      <c r="Z4566" s="33"/>
    </row>
    <row r="4567" spans="2:26" x14ac:dyDescent="0.2">
      <c r="B4567" s="48"/>
      <c r="C4567" s="33"/>
      <c r="D4567" s="33"/>
      <c r="E4567" s="33"/>
      <c r="F4567" s="48"/>
      <c r="G4567" s="33"/>
      <c r="H4567" s="33"/>
      <c r="I4567" s="33"/>
      <c r="J4567" s="35"/>
      <c r="K4567" s="35"/>
      <c r="L4567" s="33"/>
      <c r="M4567" s="33"/>
      <c r="N4567" s="33"/>
      <c r="O4567" s="33"/>
      <c r="P4567" s="33"/>
      <c r="Q4567" s="33"/>
      <c r="R4567" s="33"/>
      <c r="S4567" s="33"/>
      <c r="T4567" s="33"/>
      <c r="U4567" s="33"/>
      <c r="V4567" s="33"/>
      <c r="W4567" s="33"/>
      <c r="X4567" s="33"/>
      <c r="Y4567" s="33"/>
      <c r="Z4567" s="33"/>
    </row>
    <row r="4568" spans="2:26" x14ac:dyDescent="0.2">
      <c r="B4568" s="48"/>
      <c r="C4568" s="33"/>
      <c r="D4568" s="33"/>
      <c r="E4568" s="33"/>
      <c r="F4568" s="48"/>
      <c r="G4568" s="33"/>
      <c r="H4568" s="33"/>
      <c r="I4568" s="33"/>
      <c r="J4568" s="35"/>
      <c r="K4568" s="35"/>
      <c r="L4568" s="33"/>
      <c r="M4568" s="33"/>
      <c r="N4568" s="33"/>
      <c r="O4568" s="33"/>
      <c r="P4568" s="33"/>
      <c r="Q4568" s="33"/>
      <c r="R4568" s="33"/>
      <c r="S4568" s="33"/>
      <c r="T4568" s="33"/>
      <c r="U4568" s="33"/>
      <c r="V4568" s="33"/>
      <c r="W4568" s="33"/>
      <c r="X4568" s="33"/>
      <c r="Y4568" s="33"/>
      <c r="Z4568" s="33"/>
    </row>
    <row r="4569" spans="2:26" x14ac:dyDescent="0.2">
      <c r="B4569" s="48"/>
      <c r="C4569" s="33"/>
      <c r="D4569" s="33"/>
      <c r="E4569" s="33"/>
      <c r="F4569" s="48"/>
      <c r="G4569" s="33"/>
      <c r="H4569" s="33"/>
      <c r="I4569" s="33"/>
      <c r="J4569" s="35"/>
      <c r="K4569" s="35"/>
      <c r="L4569" s="33"/>
      <c r="M4569" s="33"/>
      <c r="N4569" s="33"/>
      <c r="O4569" s="33"/>
      <c r="P4569" s="33"/>
      <c r="Q4569" s="33"/>
      <c r="R4569" s="33"/>
      <c r="S4569" s="33"/>
      <c r="T4569" s="33"/>
      <c r="U4569" s="33"/>
      <c r="V4569" s="33"/>
      <c r="W4569" s="33"/>
      <c r="X4569" s="33"/>
      <c r="Y4569" s="33"/>
      <c r="Z4569" s="33"/>
    </row>
    <row r="4570" spans="2:26" x14ac:dyDescent="0.2">
      <c r="B4570" s="48"/>
      <c r="C4570" s="33"/>
      <c r="D4570" s="33"/>
      <c r="E4570" s="33"/>
      <c r="F4570" s="48"/>
      <c r="G4570" s="33"/>
      <c r="H4570" s="33"/>
      <c r="I4570" s="33"/>
      <c r="J4570" s="35"/>
      <c r="K4570" s="35"/>
      <c r="L4570" s="33"/>
      <c r="M4570" s="33"/>
      <c r="N4570" s="33"/>
      <c r="O4570" s="33"/>
      <c r="P4570" s="33"/>
      <c r="Q4570" s="33"/>
      <c r="R4570" s="33"/>
      <c r="S4570" s="33"/>
      <c r="T4570" s="33"/>
      <c r="U4570" s="33"/>
      <c r="V4570" s="33"/>
      <c r="W4570" s="33"/>
      <c r="X4570" s="33"/>
      <c r="Y4570" s="33"/>
      <c r="Z4570" s="33"/>
    </row>
    <row r="4571" spans="2:26" x14ac:dyDescent="0.2">
      <c r="B4571" s="48"/>
      <c r="C4571" s="33"/>
      <c r="D4571" s="33"/>
      <c r="E4571" s="33"/>
      <c r="F4571" s="48"/>
      <c r="G4571" s="33"/>
      <c r="H4571" s="33"/>
      <c r="I4571" s="33"/>
      <c r="J4571" s="35"/>
      <c r="K4571" s="35"/>
      <c r="L4571" s="33"/>
      <c r="M4571" s="33"/>
      <c r="N4571" s="33"/>
      <c r="O4571" s="33"/>
      <c r="P4571" s="33"/>
      <c r="Q4571" s="33"/>
      <c r="R4571" s="33"/>
      <c r="S4571" s="33"/>
      <c r="T4571" s="33"/>
      <c r="U4571" s="33"/>
      <c r="V4571" s="33"/>
      <c r="W4571" s="33"/>
      <c r="X4571" s="33"/>
      <c r="Y4571" s="33"/>
      <c r="Z4571" s="33"/>
    </row>
    <row r="4572" spans="2:26" x14ac:dyDescent="0.2">
      <c r="B4572" s="48"/>
      <c r="C4572" s="33"/>
      <c r="D4572" s="33"/>
      <c r="E4572" s="33"/>
      <c r="F4572" s="48"/>
      <c r="G4572" s="33"/>
      <c r="H4572" s="33"/>
      <c r="I4572" s="33"/>
      <c r="J4572" s="35"/>
      <c r="K4572" s="35"/>
      <c r="L4572" s="33"/>
      <c r="M4572" s="33"/>
      <c r="N4572" s="33"/>
      <c r="O4572" s="33"/>
      <c r="P4572" s="33"/>
      <c r="Q4572" s="33"/>
      <c r="R4572" s="33"/>
      <c r="S4572" s="33"/>
      <c r="T4572" s="33"/>
      <c r="U4572" s="33"/>
      <c r="V4572" s="33"/>
      <c r="W4572" s="33"/>
      <c r="X4572" s="33"/>
      <c r="Y4572" s="33"/>
      <c r="Z4572" s="33"/>
    </row>
    <row r="4573" spans="2:26" x14ac:dyDescent="0.2">
      <c r="B4573" s="48"/>
      <c r="C4573" s="33"/>
      <c r="D4573" s="33"/>
      <c r="E4573" s="33"/>
      <c r="F4573" s="48"/>
      <c r="G4573" s="33"/>
      <c r="H4573" s="33"/>
      <c r="I4573" s="33"/>
      <c r="J4573" s="35"/>
      <c r="K4573" s="35"/>
      <c r="L4573" s="33"/>
      <c r="M4573" s="33"/>
      <c r="N4573" s="33"/>
      <c r="O4573" s="33"/>
      <c r="P4573" s="33"/>
      <c r="Q4573" s="33"/>
      <c r="R4573" s="33"/>
      <c r="S4573" s="33"/>
      <c r="T4573" s="33"/>
      <c r="U4573" s="33"/>
      <c r="V4573" s="33"/>
      <c r="W4573" s="33"/>
      <c r="X4573" s="33"/>
      <c r="Y4573" s="33"/>
      <c r="Z4573" s="33"/>
    </row>
    <row r="4574" spans="2:26" x14ac:dyDescent="0.2">
      <c r="B4574" s="48"/>
      <c r="C4574" s="33"/>
      <c r="D4574" s="33"/>
      <c r="E4574" s="33"/>
      <c r="F4574" s="48"/>
      <c r="G4574" s="33"/>
      <c r="H4574" s="33"/>
      <c r="I4574" s="33"/>
      <c r="J4574" s="35"/>
      <c r="K4574" s="35"/>
      <c r="L4574" s="33"/>
      <c r="M4574" s="33"/>
      <c r="N4574" s="33"/>
      <c r="O4574" s="33"/>
      <c r="P4574" s="33"/>
      <c r="Q4574" s="33"/>
      <c r="R4574" s="33"/>
      <c r="S4574" s="33"/>
      <c r="T4574" s="33"/>
      <c r="U4574" s="33"/>
      <c r="V4574" s="33"/>
      <c r="W4574" s="33"/>
      <c r="X4574" s="33"/>
      <c r="Y4574" s="33"/>
      <c r="Z4574" s="33"/>
    </row>
    <row r="4575" spans="2:26" x14ac:dyDescent="0.2">
      <c r="B4575" s="48"/>
      <c r="C4575" s="33"/>
      <c r="D4575" s="33"/>
      <c r="E4575" s="33"/>
      <c r="F4575" s="48"/>
      <c r="G4575" s="33"/>
      <c r="H4575" s="33"/>
      <c r="I4575" s="33"/>
      <c r="J4575" s="35"/>
      <c r="K4575" s="35"/>
      <c r="L4575" s="33"/>
      <c r="M4575" s="33"/>
      <c r="N4575" s="33"/>
      <c r="O4575" s="33"/>
      <c r="P4575" s="33"/>
      <c r="Q4575" s="33"/>
      <c r="R4575" s="33"/>
      <c r="S4575" s="33"/>
      <c r="T4575" s="33"/>
      <c r="U4575" s="33"/>
      <c r="V4575" s="33"/>
      <c r="W4575" s="33"/>
      <c r="X4575" s="33"/>
      <c r="Y4575" s="33"/>
      <c r="Z4575" s="33"/>
    </row>
    <row r="4576" spans="2:26" x14ac:dyDescent="0.2">
      <c r="B4576" s="48"/>
      <c r="C4576" s="33"/>
      <c r="D4576" s="33"/>
      <c r="E4576" s="33"/>
      <c r="F4576" s="48"/>
      <c r="G4576" s="33"/>
      <c r="H4576" s="33"/>
      <c r="I4576" s="33"/>
      <c r="J4576" s="35"/>
      <c r="K4576" s="35"/>
      <c r="L4576" s="33"/>
      <c r="M4576" s="33"/>
      <c r="N4576" s="33"/>
      <c r="O4576" s="33"/>
      <c r="P4576" s="33"/>
      <c r="Q4576" s="33"/>
      <c r="R4576" s="33"/>
      <c r="S4576" s="33"/>
      <c r="T4576" s="33"/>
      <c r="U4576" s="33"/>
      <c r="V4576" s="33"/>
      <c r="W4576" s="33"/>
      <c r="X4576" s="33"/>
      <c r="Y4576" s="33"/>
      <c r="Z4576" s="33"/>
    </row>
    <row r="4577" spans="2:26" x14ac:dyDescent="0.2">
      <c r="B4577" s="48"/>
      <c r="C4577" s="33"/>
      <c r="D4577" s="33"/>
      <c r="E4577" s="33"/>
      <c r="F4577" s="48"/>
      <c r="G4577" s="33"/>
      <c r="H4577" s="33"/>
      <c r="I4577" s="33"/>
      <c r="J4577" s="35"/>
      <c r="K4577" s="35"/>
      <c r="L4577" s="33"/>
      <c r="M4577" s="33"/>
      <c r="N4577" s="33"/>
      <c r="O4577" s="33"/>
      <c r="P4577" s="33"/>
      <c r="Q4577" s="33"/>
      <c r="R4577" s="33"/>
      <c r="S4577" s="33"/>
      <c r="T4577" s="33"/>
      <c r="U4577" s="33"/>
      <c r="V4577" s="33"/>
      <c r="W4577" s="33"/>
      <c r="X4577" s="33"/>
      <c r="Y4577" s="33"/>
      <c r="Z4577" s="33"/>
    </row>
    <row r="4578" spans="2:26" x14ac:dyDescent="0.2">
      <c r="B4578" s="48"/>
      <c r="C4578" s="33"/>
      <c r="D4578" s="33"/>
      <c r="E4578" s="33"/>
      <c r="F4578" s="48"/>
      <c r="G4578" s="33"/>
      <c r="H4578" s="33"/>
      <c r="I4578" s="33"/>
      <c r="J4578" s="35"/>
      <c r="K4578" s="35"/>
      <c r="L4578" s="33"/>
      <c r="M4578" s="33"/>
      <c r="N4578" s="33"/>
      <c r="O4578" s="33"/>
      <c r="P4578" s="33"/>
      <c r="Q4578" s="33"/>
      <c r="R4578" s="33"/>
      <c r="S4578" s="33"/>
      <c r="T4578" s="33"/>
      <c r="U4578" s="33"/>
      <c r="V4578" s="33"/>
      <c r="W4578" s="33"/>
      <c r="X4578" s="33"/>
      <c r="Y4578" s="33"/>
      <c r="Z4578" s="33"/>
    </row>
    <row r="4579" spans="2:26" x14ac:dyDescent="0.2">
      <c r="B4579" s="48"/>
      <c r="C4579" s="33"/>
      <c r="D4579" s="33"/>
      <c r="E4579" s="33"/>
      <c r="F4579" s="48"/>
      <c r="G4579" s="33"/>
      <c r="H4579" s="33"/>
      <c r="I4579" s="33"/>
      <c r="J4579" s="35"/>
      <c r="K4579" s="35"/>
      <c r="L4579" s="33"/>
      <c r="M4579" s="33"/>
      <c r="N4579" s="33"/>
      <c r="O4579" s="33"/>
      <c r="P4579" s="33"/>
      <c r="Q4579" s="33"/>
      <c r="R4579" s="33"/>
      <c r="S4579" s="33"/>
      <c r="T4579" s="33"/>
      <c r="U4579" s="33"/>
      <c r="V4579" s="33"/>
      <c r="W4579" s="33"/>
      <c r="X4579" s="33"/>
      <c r="Y4579" s="33"/>
      <c r="Z4579" s="33"/>
    </row>
    <row r="4580" spans="2:26" x14ac:dyDescent="0.2">
      <c r="B4580" s="48"/>
      <c r="C4580" s="33"/>
      <c r="D4580" s="33"/>
      <c r="E4580" s="33"/>
      <c r="F4580" s="48"/>
      <c r="G4580" s="33"/>
      <c r="H4580" s="33"/>
      <c r="I4580" s="33"/>
      <c r="J4580" s="35"/>
      <c r="K4580" s="35"/>
      <c r="L4580" s="33"/>
      <c r="M4580" s="33"/>
      <c r="N4580" s="33"/>
      <c r="O4580" s="33"/>
      <c r="P4580" s="33"/>
      <c r="Q4580" s="33"/>
      <c r="R4580" s="33"/>
      <c r="S4580" s="33"/>
      <c r="T4580" s="33"/>
      <c r="U4580" s="33"/>
      <c r="V4580" s="33"/>
      <c r="W4580" s="33"/>
      <c r="X4580" s="33"/>
      <c r="Y4580" s="33"/>
      <c r="Z4580" s="33"/>
    </row>
    <row r="4581" spans="2:26" x14ac:dyDescent="0.2">
      <c r="B4581" s="48"/>
      <c r="C4581" s="33"/>
      <c r="D4581" s="33"/>
      <c r="E4581" s="33"/>
      <c r="F4581" s="48"/>
      <c r="G4581" s="33"/>
      <c r="H4581" s="33"/>
      <c r="I4581" s="33"/>
      <c r="J4581" s="35"/>
      <c r="K4581" s="35"/>
      <c r="L4581" s="33"/>
      <c r="M4581" s="33"/>
      <c r="N4581" s="33"/>
      <c r="O4581" s="33"/>
      <c r="P4581" s="33"/>
      <c r="Q4581" s="33"/>
      <c r="R4581" s="33"/>
      <c r="S4581" s="33"/>
      <c r="T4581" s="33"/>
      <c r="U4581" s="33"/>
      <c r="V4581" s="33"/>
      <c r="W4581" s="33"/>
      <c r="X4581" s="33"/>
      <c r="Y4581" s="33"/>
      <c r="Z4581" s="33"/>
    </row>
    <row r="4582" spans="2:26" x14ac:dyDescent="0.2">
      <c r="B4582" s="48"/>
      <c r="C4582" s="33"/>
      <c r="D4582" s="33"/>
      <c r="E4582" s="33"/>
      <c r="F4582" s="48"/>
      <c r="G4582" s="33"/>
      <c r="H4582" s="33"/>
      <c r="I4582" s="33"/>
      <c r="J4582" s="35"/>
      <c r="K4582" s="35"/>
      <c r="L4582" s="33"/>
      <c r="M4582" s="33"/>
      <c r="N4582" s="33"/>
      <c r="O4582" s="33"/>
      <c r="P4582" s="33"/>
      <c r="Q4582" s="33"/>
      <c r="R4582" s="33"/>
      <c r="S4582" s="33"/>
      <c r="T4582" s="33"/>
      <c r="U4582" s="33"/>
      <c r="V4582" s="33"/>
      <c r="W4582" s="33"/>
      <c r="X4582" s="33"/>
      <c r="Y4582" s="33"/>
      <c r="Z4582" s="33"/>
    </row>
    <row r="4583" spans="2:26" x14ac:dyDescent="0.2">
      <c r="B4583" s="48"/>
      <c r="C4583" s="33"/>
      <c r="D4583" s="33"/>
      <c r="E4583" s="33"/>
      <c r="F4583" s="48"/>
      <c r="G4583" s="33"/>
      <c r="H4583" s="33"/>
      <c r="I4583" s="33"/>
      <c r="J4583" s="35"/>
      <c r="K4583" s="35"/>
      <c r="L4583" s="33"/>
      <c r="M4583" s="33"/>
      <c r="N4583" s="33"/>
      <c r="O4583" s="33"/>
      <c r="P4583" s="33"/>
      <c r="Q4583" s="33"/>
      <c r="R4583" s="33"/>
      <c r="S4583" s="33"/>
      <c r="T4583" s="33"/>
      <c r="U4583" s="33"/>
      <c r="V4583" s="33"/>
      <c r="W4583" s="33"/>
      <c r="X4583" s="33"/>
      <c r="Y4583" s="33"/>
      <c r="Z4583" s="33"/>
    </row>
    <row r="4584" spans="2:26" x14ac:dyDescent="0.2">
      <c r="B4584" s="48"/>
      <c r="C4584" s="33"/>
      <c r="D4584" s="33"/>
      <c r="E4584" s="33"/>
      <c r="F4584" s="48"/>
      <c r="G4584" s="33"/>
      <c r="H4584" s="33"/>
      <c r="I4584" s="33"/>
      <c r="J4584" s="35"/>
      <c r="K4584" s="35"/>
      <c r="L4584" s="33"/>
      <c r="M4584" s="33"/>
      <c r="N4584" s="33"/>
      <c r="O4584" s="33"/>
      <c r="P4584" s="33"/>
      <c r="Q4584" s="33"/>
      <c r="R4584" s="33"/>
      <c r="S4584" s="33"/>
      <c r="T4584" s="33"/>
      <c r="U4584" s="33"/>
      <c r="V4584" s="33"/>
      <c r="W4584" s="33"/>
      <c r="X4584" s="33"/>
      <c r="Y4584" s="33"/>
      <c r="Z4584" s="33"/>
    </row>
    <row r="4585" spans="2:26" x14ac:dyDescent="0.2">
      <c r="B4585" s="48"/>
      <c r="C4585" s="33"/>
      <c r="D4585" s="33"/>
      <c r="E4585" s="33"/>
      <c r="F4585" s="48"/>
      <c r="G4585" s="33"/>
      <c r="H4585" s="33"/>
      <c r="I4585" s="33"/>
      <c r="J4585" s="35"/>
      <c r="K4585" s="35"/>
      <c r="L4585" s="33"/>
      <c r="M4585" s="33"/>
      <c r="N4585" s="33"/>
      <c r="O4585" s="33"/>
      <c r="P4585" s="33"/>
      <c r="Q4585" s="33"/>
      <c r="R4585" s="33"/>
      <c r="S4585" s="33"/>
      <c r="T4585" s="33"/>
      <c r="U4585" s="33"/>
      <c r="V4585" s="33"/>
      <c r="W4585" s="33"/>
      <c r="X4585" s="33"/>
      <c r="Y4585" s="33"/>
      <c r="Z4585" s="33"/>
    </row>
    <row r="4586" spans="2:26" x14ac:dyDescent="0.2">
      <c r="B4586" s="48"/>
      <c r="C4586" s="33"/>
      <c r="D4586" s="33"/>
      <c r="E4586" s="33"/>
      <c r="F4586" s="48"/>
      <c r="G4586" s="33"/>
      <c r="H4586" s="33"/>
      <c r="I4586" s="33"/>
      <c r="J4586" s="35"/>
      <c r="K4586" s="35"/>
      <c r="L4586" s="33"/>
      <c r="M4586" s="33"/>
      <c r="N4586" s="33"/>
      <c r="O4586" s="33"/>
      <c r="P4586" s="33"/>
      <c r="Q4586" s="33"/>
      <c r="R4586" s="33"/>
      <c r="S4586" s="33"/>
      <c r="T4586" s="33"/>
      <c r="U4586" s="33"/>
      <c r="V4586" s="33"/>
      <c r="W4586" s="33"/>
      <c r="X4586" s="33"/>
      <c r="Y4586" s="33"/>
      <c r="Z4586" s="33"/>
    </row>
    <row r="4587" spans="2:26" x14ac:dyDescent="0.2">
      <c r="B4587" s="48"/>
      <c r="C4587" s="33"/>
      <c r="D4587" s="33"/>
      <c r="E4587" s="33"/>
      <c r="F4587" s="48"/>
      <c r="G4587" s="33"/>
      <c r="H4587" s="33"/>
      <c r="I4587" s="33"/>
      <c r="J4587" s="35"/>
      <c r="K4587" s="35"/>
      <c r="L4587" s="33"/>
      <c r="M4587" s="33"/>
      <c r="N4587" s="33"/>
      <c r="O4587" s="33"/>
      <c r="P4587" s="33"/>
      <c r="Q4587" s="33"/>
      <c r="R4587" s="33"/>
      <c r="S4587" s="33"/>
      <c r="T4587" s="33"/>
      <c r="U4587" s="33"/>
      <c r="V4587" s="33"/>
      <c r="W4587" s="33"/>
      <c r="X4587" s="33"/>
      <c r="Y4587" s="33"/>
      <c r="Z4587" s="33"/>
    </row>
    <row r="4588" spans="2:26" x14ac:dyDescent="0.2">
      <c r="B4588" s="48"/>
      <c r="C4588" s="33"/>
      <c r="D4588" s="33"/>
      <c r="E4588" s="33"/>
      <c r="F4588" s="48"/>
      <c r="G4588" s="33"/>
      <c r="H4588" s="33"/>
      <c r="I4588" s="33"/>
      <c r="J4588" s="35"/>
      <c r="K4588" s="35"/>
      <c r="L4588" s="33"/>
      <c r="M4588" s="33"/>
      <c r="N4588" s="33"/>
      <c r="O4588" s="33"/>
      <c r="P4588" s="33"/>
      <c r="Q4588" s="33"/>
      <c r="R4588" s="33"/>
      <c r="S4588" s="33"/>
      <c r="T4588" s="33"/>
      <c r="U4588" s="33"/>
      <c r="V4588" s="33"/>
      <c r="W4588" s="33"/>
      <c r="X4588" s="33"/>
      <c r="Y4588" s="33"/>
      <c r="Z4588" s="33"/>
    </row>
    <row r="4589" spans="2:26" x14ac:dyDescent="0.2">
      <c r="B4589" s="48"/>
      <c r="C4589" s="33"/>
      <c r="D4589" s="33"/>
      <c r="E4589" s="33"/>
      <c r="F4589" s="48"/>
      <c r="G4589" s="33"/>
      <c r="H4589" s="33"/>
      <c r="I4589" s="33"/>
      <c r="J4589" s="35"/>
      <c r="K4589" s="35"/>
      <c r="L4589" s="33"/>
      <c r="M4589" s="33"/>
      <c r="N4589" s="33"/>
      <c r="O4589" s="33"/>
      <c r="P4589" s="33"/>
      <c r="Q4589" s="33"/>
      <c r="R4589" s="33"/>
      <c r="S4589" s="33"/>
      <c r="T4589" s="33"/>
      <c r="U4589" s="33"/>
      <c r="V4589" s="33"/>
      <c r="W4589" s="33"/>
      <c r="X4589" s="33"/>
      <c r="Y4589" s="33"/>
      <c r="Z4589" s="33"/>
    </row>
    <row r="4590" spans="2:26" x14ac:dyDescent="0.2">
      <c r="B4590" s="48"/>
      <c r="C4590" s="33"/>
      <c r="D4590" s="33"/>
      <c r="E4590" s="33"/>
      <c r="F4590" s="48"/>
      <c r="G4590" s="33"/>
      <c r="H4590" s="33"/>
      <c r="I4590" s="33"/>
      <c r="J4590" s="35"/>
      <c r="K4590" s="35"/>
      <c r="L4590" s="33"/>
      <c r="M4590" s="33"/>
      <c r="N4590" s="33"/>
      <c r="O4590" s="33"/>
      <c r="P4590" s="33"/>
      <c r="Q4590" s="33"/>
      <c r="R4590" s="33"/>
      <c r="S4590" s="33"/>
      <c r="T4590" s="33"/>
      <c r="U4590" s="33"/>
      <c r="V4590" s="33"/>
      <c r="W4590" s="33"/>
      <c r="X4590" s="33"/>
      <c r="Y4590" s="33"/>
      <c r="Z4590" s="33"/>
    </row>
    <row r="4591" spans="2:26" x14ac:dyDescent="0.2">
      <c r="B4591" s="48"/>
      <c r="C4591" s="33"/>
      <c r="D4591" s="33"/>
      <c r="E4591" s="33"/>
      <c r="F4591" s="48"/>
      <c r="G4591" s="33"/>
      <c r="H4591" s="33"/>
      <c r="I4591" s="33"/>
      <c r="J4591" s="35"/>
      <c r="K4591" s="35"/>
      <c r="L4591" s="33"/>
      <c r="M4591" s="33"/>
      <c r="N4591" s="33"/>
      <c r="O4591" s="33"/>
      <c r="P4591" s="33"/>
      <c r="Q4591" s="33"/>
      <c r="R4591" s="33"/>
      <c r="S4591" s="33"/>
      <c r="T4591" s="33"/>
      <c r="U4591" s="33"/>
      <c r="V4591" s="33"/>
      <c r="W4591" s="33"/>
      <c r="X4591" s="33"/>
      <c r="Y4591" s="33"/>
      <c r="Z4591" s="33"/>
    </row>
    <row r="4592" spans="2:26" x14ac:dyDescent="0.2">
      <c r="B4592" s="48"/>
      <c r="C4592" s="33"/>
      <c r="D4592" s="33"/>
      <c r="E4592" s="33"/>
      <c r="F4592" s="48"/>
      <c r="G4592" s="33"/>
      <c r="H4592" s="33"/>
      <c r="I4592" s="33"/>
      <c r="J4592" s="35"/>
      <c r="K4592" s="35"/>
      <c r="L4592" s="33"/>
      <c r="M4592" s="33"/>
      <c r="N4592" s="33"/>
      <c r="O4592" s="33"/>
      <c r="P4592" s="33"/>
      <c r="Q4592" s="33"/>
      <c r="R4592" s="33"/>
      <c r="S4592" s="33"/>
      <c r="T4592" s="33"/>
      <c r="U4592" s="33"/>
      <c r="V4592" s="33"/>
      <c r="W4592" s="33"/>
      <c r="X4592" s="33"/>
      <c r="Y4592" s="33"/>
      <c r="Z4592" s="33"/>
    </row>
    <row r="4593" spans="2:26" x14ac:dyDescent="0.2">
      <c r="B4593" s="48"/>
      <c r="C4593" s="33"/>
      <c r="D4593" s="33"/>
      <c r="E4593" s="33"/>
      <c r="F4593" s="48"/>
      <c r="G4593" s="33"/>
      <c r="H4593" s="33"/>
      <c r="I4593" s="33"/>
      <c r="J4593" s="35"/>
      <c r="K4593" s="35"/>
      <c r="L4593" s="33"/>
      <c r="M4593" s="33"/>
      <c r="N4593" s="33"/>
      <c r="O4593" s="33"/>
      <c r="P4593" s="33"/>
      <c r="Q4593" s="33"/>
      <c r="R4593" s="33"/>
      <c r="S4593" s="33"/>
      <c r="T4593" s="33"/>
      <c r="U4593" s="33"/>
      <c r="V4593" s="33"/>
      <c r="W4593" s="33"/>
      <c r="X4593" s="33"/>
      <c r="Y4593" s="33"/>
      <c r="Z4593" s="33"/>
    </row>
    <row r="4594" spans="2:26" x14ac:dyDescent="0.2">
      <c r="B4594" s="48"/>
      <c r="C4594" s="33"/>
      <c r="D4594" s="33"/>
      <c r="E4594" s="33"/>
      <c r="F4594" s="48"/>
      <c r="G4594" s="33"/>
      <c r="H4594" s="33"/>
      <c r="I4594" s="33"/>
      <c r="J4594" s="35"/>
      <c r="K4594" s="35"/>
      <c r="L4594" s="33"/>
      <c r="M4594" s="33"/>
      <c r="N4594" s="33"/>
      <c r="O4594" s="33"/>
      <c r="P4594" s="33"/>
      <c r="Q4594" s="33"/>
      <c r="R4594" s="33"/>
      <c r="S4594" s="33"/>
      <c r="T4594" s="33"/>
      <c r="U4594" s="33"/>
      <c r="V4594" s="33"/>
      <c r="W4594" s="33"/>
      <c r="X4594" s="33"/>
      <c r="Y4594" s="33"/>
      <c r="Z4594" s="33"/>
    </row>
    <row r="4595" spans="2:26" x14ac:dyDescent="0.2">
      <c r="B4595" s="48"/>
      <c r="C4595" s="33"/>
      <c r="D4595" s="33"/>
      <c r="E4595" s="33"/>
      <c r="F4595" s="48"/>
      <c r="G4595" s="33"/>
      <c r="H4595" s="33"/>
      <c r="I4595" s="33"/>
      <c r="J4595" s="35"/>
      <c r="K4595" s="35"/>
      <c r="L4595" s="33"/>
      <c r="M4595" s="33"/>
      <c r="N4595" s="33"/>
      <c r="O4595" s="33"/>
      <c r="P4595" s="33"/>
      <c r="Q4595" s="33"/>
      <c r="R4595" s="33"/>
      <c r="S4595" s="33"/>
      <c r="T4595" s="33"/>
      <c r="U4595" s="33"/>
      <c r="V4595" s="33"/>
      <c r="W4595" s="33"/>
      <c r="X4595" s="33"/>
      <c r="Y4595" s="33"/>
      <c r="Z4595" s="33"/>
    </row>
    <row r="4596" spans="2:26" x14ac:dyDescent="0.2">
      <c r="B4596" s="48"/>
      <c r="C4596" s="33"/>
      <c r="D4596" s="33"/>
      <c r="E4596" s="33"/>
      <c r="F4596" s="48"/>
      <c r="G4596" s="33"/>
      <c r="H4596" s="33"/>
      <c r="I4596" s="33"/>
      <c r="J4596" s="35"/>
      <c r="K4596" s="35"/>
      <c r="L4596" s="33"/>
      <c r="M4596" s="33"/>
      <c r="N4596" s="33"/>
      <c r="O4596" s="33"/>
      <c r="P4596" s="33"/>
      <c r="Q4596" s="33"/>
      <c r="R4596" s="33"/>
      <c r="S4596" s="33"/>
      <c r="T4596" s="33"/>
      <c r="U4596" s="33"/>
      <c r="V4596" s="33"/>
      <c r="W4596" s="33"/>
      <c r="X4596" s="33"/>
      <c r="Y4596" s="33"/>
      <c r="Z4596" s="33"/>
    </row>
    <row r="4597" spans="2:26" x14ac:dyDescent="0.2">
      <c r="B4597" s="48"/>
      <c r="C4597" s="33"/>
      <c r="D4597" s="33"/>
      <c r="E4597" s="33"/>
      <c r="F4597" s="48"/>
      <c r="G4597" s="33"/>
      <c r="H4597" s="33"/>
      <c r="I4597" s="33"/>
      <c r="J4597" s="35"/>
      <c r="K4597" s="35"/>
      <c r="L4597" s="33"/>
      <c r="M4597" s="33"/>
      <c r="N4597" s="33"/>
      <c r="O4597" s="33"/>
      <c r="P4597" s="33"/>
      <c r="Q4597" s="33"/>
      <c r="R4597" s="33"/>
      <c r="S4597" s="33"/>
      <c r="T4597" s="33"/>
      <c r="U4597" s="33"/>
      <c r="V4597" s="33"/>
      <c r="W4597" s="33"/>
      <c r="X4597" s="33"/>
      <c r="Y4597" s="33"/>
      <c r="Z4597" s="33"/>
    </row>
    <row r="4598" spans="2:26" x14ac:dyDescent="0.2">
      <c r="B4598" s="48"/>
      <c r="C4598" s="33"/>
      <c r="D4598" s="33"/>
      <c r="E4598" s="33"/>
      <c r="F4598" s="48"/>
      <c r="G4598" s="33"/>
      <c r="H4598" s="33"/>
      <c r="I4598" s="33"/>
      <c r="J4598" s="35"/>
      <c r="K4598" s="35"/>
      <c r="L4598" s="33"/>
      <c r="M4598" s="33"/>
      <c r="N4598" s="33"/>
      <c r="O4598" s="33"/>
      <c r="P4598" s="33"/>
      <c r="Q4598" s="33"/>
      <c r="R4598" s="33"/>
      <c r="S4598" s="33"/>
      <c r="T4598" s="33"/>
      <c r="U4598" s="33"/>
      <c r="V4598" s="33"/>
      <c r="W4598" s="33"/>
      <c r="X4598" s="33"/>
      <c r="Y4598" s="33"/>
      <c r="Z4598" s="33"/>
    </row>
    <row r="4599" spans="2:26" x14ac:dyDescent="0.2">
      <c r="B4599" s="48"/>
      <c r="C4599" s="33"/>
      <c r="D4599" s="33"/>
      <c r="E4599" s="33"/>
      <c r="F4599" s="48"/>
      <c r="G4599" s="33"/>
      <c r="H4599" s="33"/>
      <c r="I4599" s="33"/>
      <c r="J4599" s="35"/>
      <c r="K4599" s="35"/>
      <c r="L4599" s="33"/>
      <c r="M4599" s="33"/>
      <c r="N4599" s="33"/>
      <c r="O4599" s="33"/>
      <c r="P4599" s="33"/>
      <c r="Q4599" s="33"/>
      <c r="R4599" s="33"/>
      <c r="S4599" s="33"/>
      <c r="T4599" s="33"/>
      <c r="U4599" s="33"/>
      <c r="V4599" s="33"/>
      <c r="W4599" s="33"/>
      <c r="X4599" s="33"/>
      <c r="Y4599" s="33"/>
      <c r="Z4599" s="33"/>
    </row>
    <row r="4600" spans="2:26" x14ac:dyDescent="0.2">
      <c r="B4600" s="48"/>
      <c r="C4600" s="33"/>
      <c r="D4600" s="33"/>
      <c r="E4600" s="33"/>
      <c r="F4600" s="48"/>
      <c r="G4600" s="33"/>
      <c r="H4600" s="33"/>
      <c r="I4600" s="33"/>
      <c r="J4600" s="35"/>
      <c r="K4600" s="35"/>
      <c r="L4600" s="33"/>
      <c r="M4600" s="33"/>
      <c r="N4600" s="33"/>
      <c r="O4600" s="33"/>
      <c r="P4600" s="33"/>
      <c r="Q4600" s="33"/>
      <c r="R4600" s="33"/>
      <c r="S4600" s="33"/>
      <c r="T4600" s="33"/>
      <c r="U4600" s="33"/>
      <c r="V4600" s="33"/>
      <c r="W4600" s="33"/>
      <c r="X4600" s="33"/>
      <c r="Y4600" s="33"/>
      <c r="Z4600" s="33"/>
    </row>
    <row r="4601" spans="2:26" x14ac:dyDescent="0.2">
      <c r="B4601" s="48"/>
      <c r="C4601" s="33"/>
      <c r="D4601" s="33"/>
      <c r="E4601" s="33"/>
      <c r="F4601" s="48"/>
      <c r="G4601" s="33"/>
      <c r="H4601" s="33"/>
      <c r="I4601" s="33"/>
      <c r="J4601" s="35"/>
      <c r="K4601" s="35"/>
      <c r="L4601" s="33"/>
      <c r="M4601" s="33"/>
      <c r="N4601" s="33"/>
      <c r="O4601" s="33"/>
      <c r="P4601" s="33"/>
      <c r="Q4601" s="33"/>
      <c r="R4601" s="33"/>
      <c r="S4601" s="33"/>
      <c r="T4601" s="33"/>
      <c r="U4601" s="33"/>
      <c r="V4601" s="33"/>
      <c r="W4601" s="33"/>
      <c r="X4601" s="33"/>
      <c r="Y4601" s="33"/>
      <c r="Z4601" s="33"/>
    </row>
    <row r="4602" spans="2:26" x14ac:dyDescent="0.2">
      <c r="B4602" s="48"/>
      <c r="C4602" s="33"/>
      <c r="D4602" s="33"/>
      <c r="E4602" s="33"/>
      <c r="F4602" s="48"/>
      <c r="G4602" s="33"/>
      <c r="H4602" s="33"/>
      <c r="I4602" s="33"/>
      <c r="J4602" s="35"/>
      <c r="K4602" s="35"/>
      <c r="L4602" s="33"/>
      <c r="M4602" s="33"/>
      <c r="N4602" s="33"/>
      <c r="O4602" s="33"/>
      <c r="P4602" s="33"/>
      <c r="Q4602" s="33"/>
      <c r="R4602" s="33"/>
      <c r="S4602" s="33"/>
      <c r="T4602" s="33"/>
      <c r="U4602" s="33"/>
      <c r="V4602" s="33"/>
      <c r="W4602" s="33"/>
      <c r="X4602" s="33"/>
      <c r="Y4602" s="33"/>
      <c r="Z4602" s="33"/>
    </row>
    <row r="4603" spans="2:26" x14ac:dyDescent="0.2">
      <c r="B4603" s="48"/>
      <c r="C4603" s="33"/>
      <c r="D4603" s="33"/>
      <c r="E4603" s="33"/>
      <c r="F4603" s="48"/>
      <c r="G4603" s="33"/>
      <c r="H4603" s="33"/>
      <c r="I4603" s="33"/>
      <c r="J4603" s="35"/>
      <c r="K4603" s="35"/>
      <c r="L4603" s="33"/>
      <c r="M4603" s="33"/>
      <c r="N4603" s="33"/>
      <c r="O4603" s="33"/>
      <c r="P4603" s="33"/>
      <c r="Q4603" s="33"/>
      <c r="R4603" s="33"/>
      <c r="S4603" s="33"/>
      <c r="T4603" s="33"/>
      <c r="U4603" s="33"/>
      <c r="V4603" s="33"/>
      <c r="W4603" s="33"/>
      <c r="X4603" s="33"/>
      <c r="Y4603" s="33"/>
      <c r="Z4603" s="33"/>
    </row>
    <row r="4604" spans="2:26" x14ac:dyDescent="0.2">
      <c r="B4604" s="48"/>
      <c r="C4604" s="33"/>
      <c r="D4604" s="33"/>
      <c r="E4604" s="33"/>
      <c r="F4604" s="48"/>
      <c r="G4604" s="33"/>
      <c r="H4604" s="33"/>
      <c r="I4604" s="33"/>
      <c r="J4604" s="35"/>
      <c r="K4604" s="35"/>
      <c r="L4604" s="33"/>
      <c r="M4604" s="33"/>
      <c r="N4604" s="33"/>
      <c r="O4604" s="33"/>
      <c r="P4604" s="33"/>
      <c r="Q4604" s="33"/>
      <c r="R4604" s="33"/>
      <c r="S4604" s="33"/>
      <c r="T4604" s="33"/>
      <c r="U4604" s="33"/>
      <c r="V4604" s="33"/>
      <c r="W4604" s="33"/>
      <c r="X4604" s="33"/>
      <c r="Y4604" s="33"/>
      <c r="Z4604" s="33"/>
    </row>
    <row r="4605" spans="2:26" x14ac:dyDescent="0.2">
      <c r="B4605" s="48"/>
      <c r="C4605" s="33"/>
      <c r="D4605" s="33"/>
      <c r="E4605" s="33"/>
      <c r="F4605" s="48"/>
      <c r="G4605" s="33"/>
      <c r="H4605" s="33"/>
      <c r="I4605" s="33"/>
      <c r="J4605" s="35"/>
      <c r="K4605" s="35"/>
      <c r="L4605" s="33"/>
      <c r="M4605" s="33"/>
      <c r="N4605" s="33"/>
      <c r="O4605" s="33"/>
      <c r="P4605" s="33"/>
      <c r="Q4605" s="33"/>
      <c r="R4605" s="33"/>
      <c r="S4605" s="33"/>
      <c r="T4605" s="33"/>
      <c r="U4605" s="33"/>
      <c r="V4605" s="33"/>
      <c r="W4605" s="33"/>
      <c r="X4605" s="33"/>
      <c r="Y4605" s="33"/>
      <c r="Z4605" s="33"/>
    </row>
    <row r="4606" spans="2:26" x14ac:dyDescent="0.2">
      <c r="B4606" s="48"/>
      <c r="C4606" s="33"/>
      <c r="D4606" s="33"/>
      <c r="E4606" s="33"/>
      <c r="F4606" s="48"/>
      <c r="G4606" s="33"/>
      <c r="H4606" s="33"/>
      <c r="I4606" s="33"/>
      <c r="J4606" s="35"/>
      <c r="K4606" s="35"/>
      <c r="L4606" s="33"/>
      <c r="M4606" s="33"/>
      <c r="N4606" s="33"/>
      <c r="O4606" s="33"/>
      <c r="P4606" s="33"/>
      <c r="Q4606" s="33"/>
      <c r="R4606" s="33"/>
      <c r="S4606" s="33"/>
      <c r="T4606" s="33"/>
      <c r="U4606" s="33"/>
      <c r="V4606" s="33"/>
      <c r="W4606" s="33"/>
      <c r="X4606" s="33"/>
      <c r="Y4606" s="33"/>
      <c r="Z4606" s="33"/>
    </row>
    <row r="4607" spans="2:26" x14ac:dyDescent="0.2">
      <c r="B4607" s="48"/>
      <c r="C4607" s="33"/>
      <c r="D4607" s="33"/>
      <c r="E4607" s="33"/>
      <c r="F4607" s="48"/>
      <c r="G4607" s="33"/>
      <c r="H4607" s="33"/>
      <c r="I4607" s="33"/>
      <c r="J4607" s="35"/>
      <c r="K4607" s="35"/>
      <c r="L4607" s="33"/>
      <c r="M4607" s="33"/>
      <c r="N4607" s="33"/>
      <c r="O4607" s="33"/>
      <c r="P4607" s="33"/>
      <c r="Q4607" s="33"/>
      <c r="R4607" s="33"/>
      <c r="S4607" s="33"/>
      <c r="T4607" s="33"/>
      <c r="U4607" s="33"/>
      <c r="V4607" s="33"/>
      <c r="W4607" s="33"/>
      <c r="X4607" s="33"/>
      <c r="Y4607" s="33"/>
      <c r="Z4607" s="33"/>
    </row>
    <row r="4608" spans="2:26" x14ac:dyDescent="0.2">
      <c r="B4608" s="48"/>
      <c r="C4608" s="33"/>
      <c r="D4608" s="33"/>
      <c r="E4608" s="33"/>
      <c r="F4608" s="48"/>
      <c r="G4608" s="33"/>
      <c r="H4608" s="33"/>
      <c r="I4608" s="33"/>
      <c r="J4608" s="35"/>
      <c r="K4608" s="35"/>
      <c r="L4608" s="33"/>
      <c r="M4608" s="33"/>
      <c r="N4608" s="33"/>
      <c r="O4608" s="33"/>
      <c r="P4608" s="33"/>
      <c r="Q4608" s="33"/>
      <c r="R4608" s="33"/>
      <c r="S4608" s="33"/>
      <c r="T4608" s="33"/>
      <c r="U4608" s="33"/>
      <c r="V4608" s="33"/>
      <c r="W4608" s="33"/>
      <c r="X4608" s="33"/>
      <c r="Y4608" s="33"/>
      <c r="Z4608" s="33"/>
    </row>
    <row r="4609" spans="2:26" x14ac:dyDescent="0.2">
      <c r="B4609" s="48"/>
      <c r="C4609" s="33"/>
      <c r="D4609" s="33"/>
      <c r="E4609" s="33"/>
      <c r="F4609" s="48"/>
      <c r="G4609" s="33"/>
      <c r="H4609" s="33"/>
      <c r="I4609" s="33"/>
      <c r="J4609" s="35"/>
      <c r="K4609" s="35"/>
      <c r="L4609" s="33"/>
      <c r="M4609" s="33"/>
      <c r="N4609" s="33"/>
      <c r="O4609" s="33"/>
      <c r="P4609" s="33"/>
      <c r="Q4609" s="33"/>
      <c r="R4609" s="33"/>
      <c r="S4609" s="33"/>
      <c r="T4609" s="33"/>
      <c r="U4609" s="33"/>
      <c r="V4609" s="33"/>
      <c r="W4609" s="33"/>
      <c r="X4609" s="33"/>
      <c r="Y4609" s="33"/>
      <c r="Z4609" s="33"/>
    </row>
    <row r="4610" spans="2:26" x14ac:dyDescent="0.2">
      <c r="B4610" s="48"/>
      <c r="C4610" s="33"/>
      <c r="D4610" s="33"/>
      <c r="E4610" s="33"/>
      <c r="F4610" s="48"/>
      <c r="G4610" s="33"/>
      <c r="H4610" s="33"/>
      <c r="I4610" s="33"/>
      <c r="J4610" s="35"/>
      <c r="K4610" s="35"/>
      <c r="L4610" s="33"/>
      <c r="M4610" s="33"/>
      <c r="N4610" s="33"/>
      <c r="O4610" s="33"/>
      <c r="P4610" s="33"/>
      <c r="Q4610" s="33"/>
      <c r="R4610" s="33"/>
      <c r="S4610" s="33"/>
      <c r="T4610" s="33"/>
      <c r="U4610" s="33"/>
      <c r="V4610" s="33"/>
      <c r="W4610" s="33"/>
      <c r="X4610" s="33"/>
      <c r="Y4610" s="33"/>
      <c r="Z4610" s="33"/>
    </row>
    <row r="4611" spans="2:26" x14ac:dyDescent="0.2">
      <c r="B4611" s="48"/>
      <c r="C4611" s="33"/>
      <c r="D4611" s="33"/>
      <c r="E4611" s="33"/>
      <c r="F4611" s="48"/>
      <c r="G4611" s="33"/>
      <c r="H4611" s="33"/>
      <c r="I4611" s="33"/>
      <c r="J4611" s="35"/>
      <c r="K4611" s="35"/>
      <c r="L4611" s="33"/>
      <c r="M4611" s="33"/>
      <c r="N4611" s="33"/>
      <c r="O4611" s="33"/>
      <c r="P4611" s="33"/>
      <c r="Q4611" s="33"/>
      <c r="R4611" s="33"/>
      <c r="S4611" s="33"/>
      <c r="T4611" s="33"/>
      <c r="U4611" s="33"/>
      <c r="V4611" s="33"/>
      <c r="W4611" s="33"/>
      <c r="X4611" s="33"/>
      <c r="Y4611" s="33"/>
      <c r="Z4611" s="33"/>
    </row>
    <row r="4612" spans="2:26" x14ac:dyDescent="0.2">
      <c r="B4612" s="48"/>
      <c r="C4612" s="33"/>
      <c r="D4612" s="33"/>
      <c r="E4612" s="33"/>
      <c r="F4612" s="48"/>
      <c r="G4612" s="33"/>
      <c r="H4612" s="33"/>
      <c r="I4612" s="33"/>
      <c r="J4612" s="35"/>
      <c r="K4612" s="35"/>
      <c r="L4612" s="33"/>
      <c r="M4612" s="33"/>
      <c r="N4612" s="33"/>
      <c r="O4612" s="33"/>
      <c r="P4612" s="33"/>
      <c r="Q4612" s="33"/>
      <c r="R4612" s="33"/>
      <c r="S4612" s="33"/>
      <c r="T4612" s="33"/>
      <c r="U4612" s="33"/>
      <c r="V4612" s="33"/>
      <c r="W4612" s="33"/>
      <c r="X4612" s="33"/>
      <c r="Y4612" s="33"/>
      <c r="Z4612" s="33"/>
    </row>
    <row r="4613" spans="2:26" x14ac:dyDescent="0.2">
      <c r="B4613" s="48"/>
      <c r="C4613" s="33"/>
      <c r="D4613" s="33"/>
      <c r="E4613" s="33"/>
      <c r="F4613" s="48"/>
      <c r="G4613" s="33"/>
      <c r="H4613" s="33"/>
      <c r="I4613" s="33"/>
      <c r="J4613" s="35"/>
      <c r="K4613" s="35"/>
      <c r="L4613" s="33"/>
      <c r="M4613" s="33"/>
      <c r="N4613" s="33"/>
      <c r="O4613" s="33"/>
      <c r="P4613" s="33"/>
      <c r="Q4613" s="33"/>
      <c r="R4613" s="33"/>
      <c r="S4613" s="33"/>
      <c r="T4613" s="33"/>
      <c r="U4613" s="33"/>
      <c r="V4613" s="33"/>
      <c r="W4613" s="33"/>
      <c r="X4613" s="33"/>
      <c r="Y4613" s="33"/>
      <c r="Z4613" s="33"/>
    </row>
    <row r="4614" spans="2:26" x14ac:dyDescent="0.2">
      <c r="B4614" s="48"/>
      <c r="C4614" s="33"/>
      <c r="D4614" s="33"/>
      <c r="E4614" s="33"/>
      <c r="F4614" s="48"/>
      <c r="G4614" s="33"/>
      <c r="H4614" s="33"/>
      <c r="I4614" s="33"/>
      <c r="J4614" s="35"/>
      <c r="K4614" s="35"/>
      <c r="L4614" s="33"/>
      <c r="M4614" s="33"/>
      <c r="N4614" s="33"/>
      <c r="O4614" s="33"/>
      <c r="P4614" s="33"/>
      <c r="Q4614" s="33"/>
      <c r="R4614" s="33"/>
      <c r="S4614" s="33"/>
      <c r="T4614" s="33"/>
      <c r="U4614" s="33"/>
      <c r="V4614" s="33"/>
      <c r="W4614" s="33"/>
      <c r="X4614" s="33"/>
      <c r="Y4614" s="33"/>
      <c r="Z4614" s="33"/>
    </row>
    <row r="4615" spans="2:26" x14ac:dyDescent="0.2">
      <c r="B4615" s="48"/>
      <c r="C4615" s="33"/>
      <c r="D4615" s="33"/>
      <c r="E4615" s="33"/>
      <c r="F4615" s="48"/>
      <c r="G4615" s="33"/>
      <c r="H4615" s="33"/>
      <c r="I4615" s="33"/>
      <c r="J4615" s="35"/>
      <c r="K4615" s="35"/>
      <c r="L4615" s="33"/>
      <c r="M4615" s="33"/>
      <c r="N4615" s="33"/>
      <c r="O4615" s="33"/>
      <c r="P4615" s="33"/>
      <c r="Q4615" s="33"/>
      <c r="R4615" s="33"/>
      <c r="S4615" s="33"/>
      <c r="T4615" s="33"/>
      <c r="U4615" s="33"/>
      <c r="V4615" s="33"/>
      <c r="W4615" s="33"/>
      <c r="X4615" s="33"/>
      <c r="Y4615" s="33"/>
      <c r="Z4615" s="33"/>
    </row>
    <row r="4616" spans="2:26" x14ac:dyDescent="0.2">
      <c r="B4616" s="48"/>
      <c r="C4616" s="33"/>
      <c r="D4616" s="33"/>
      <c r="E4616" s="33"/>
      <c r="F4616" s="48"/>
      <c r="G4616" s="33"/>
      <c r="H4616" s="33"/>
      <c r="I4616" s="33"/>
      <c r="J4616" s="35"/>
      <c r="K4616" s="35"/>
      <c r="L4616" s="33"/>
      <c r="M4616" s="33"/>
      <c r="N4616" s="33"/>
      <c r="O4616" s="33"/>
      <c r="P4616" s="33"/>
      <c r="Q4616" s="33"/>
      <c r="R4616" s="33"/>
      <c r="S4616" s="33"/>
      <c r="T4616" s="33"/>
      <c r="U4616" s="33"/>
      <c r="V4616" s="33"/>
      <c r="W4616" s="33"/>
      <c r="X4616" s="33"/>
      <c r="Y4616" s="33"/>
      <c r="Z4616" s="33"/>
    </row>
    <row r="4617" spans="2:26" x14ac:dyDescent="0.2">
      <c r="B4617" s="48"/>
      <c r="C4617" s="33"/>
      <c r="D4617" s="33"/>
      <c r="E4617" s="33"/>
      <c r="F4617" s="48"/>
      <c r="G4617" s="33"/>
      <c r="H4617" s="33"/>
      <c r="I4617" s="33"/>
      <c r="J4617" s="35"/>
      <c r="K4617" s="35"/>
      <c r="L4617" s="33"/>
      <c r="M4617" s="33"/>
      <c r="N4617" s="33"/>
      <c r="O4617" s="33"/>
      <c r="P4617" s="33"/>
      <c r="Q4617" s="33"/>
      <c r="R4617" s="33"/>
      <c r="S4617" s="33"/>
      <c r="T4617" s="33"/>
      <c r="U4617" s="33"/>
      <c r="V4617" s="33"/>
      <c r="W4617" s="33"/>
      <c r="X4617" s="33"/>
      <c r="Y4617" s="33"/>
      <c r="Z4617" s="33"/>
    </row>
    <row r="4618" spans="2:26" x14ac:dyDescent="0.2">
      <c r="B4618" s="48"/>
      <c r="C4618" s="33"/>
      <c r="D4618" s="33"/>
      <c r="E4618" s="33"/>
      <c r="F4618" s="48"/>
      <c r="G4618" s="33"/>
      <c r="H4618" s="33"/>
      <c r="I4618" s="33"/>
      <c r="J4618" s="35"/>
      <c r="K4618" s="35"/>
      <c r="L4618" s="33"/>
      <c r="M4618" s="33"/>
      <c r="N4618" s="33"/>
      <c r="O4618" s="33"/>
      <c r="P4618" s="33"/>
      <c r="Q4618" s="33"/>
      <c r="R4618" s="33"/>
      <c r="S4618" s="33"/>
      <c r="T4618" s="33"/>
      <c r="U4618" s="33"/>
      <c r="V4618" s="33"/>
      <c r="W4618" s="33"/>
      <c r="X4618" s="33"/>
      <c r="Y4618" s="33"/>
      <c r="Z4618" s="33"/>
    </row>
    <row r="4619" spans="2:26" x14ac:dyDescent="0.2">
      <c r="B4619" s="48"/>
      <c r="C4619" s="33"/>
      <c r="D4619" s="33"/>
      <c r="E4619" s="33"/>
      <c r="F4619" s="48"/>
      <c r="G4619" s="33"/>
      <c r="H4619" s="33"/>
      <c r="I4619" s="33"/>
      <c r="J4619" s="35"/>
      <c r="K4619" s="35"/>
      <c r="L4619" s="33"/>
      <c r="M4619" s="33"/>
      <c r="N4619" s="33"/>
      <c r="O4619" s="33"/>
      <c r="P4619" s="33"/>
      <c r="Q4619" s="33"/>
      <c r="R4619" s="33"/>
      <c r="S4619" s="33"/>
      <c r="T4619" s="33"/>
      <c r="U4619" s="33"/>
      <c r="V4619" s="33"/>
      <c r="W4619" s="33"/>
      <c r="X4619" s="33"/>
      <c r="Y4619" s="33"/>
      <c r="Z4619" s="33"/>
    </row>
    <row r="4620" spans="2:26" x14ac:dyDescent="0.2">
      <c r="B4620" s="48"/>
      <c r="C4620" s="33"/>
      <c r="D4620" s="33"/>
      <c r="E4620" s="33"/>
      <c r="F4620" s="48"/>
      <c r="G4620" s="33"/>
      <c r="H4620" s="33"/>
      <c r="I4620" s="33"/>
      <c r="J4620" s="35"/>
      <c r="K4620" s="35"/>
      <c r="L4620" s="33"/>
      <c r="M4620" s="33"/>
      <c r="N4620" s="33"/>
      <c r="O4620" s="33"/>
      <c r="P4620" s="33"/>
      <c r="Q4620" s="33"/>
      <c r="R4620" s="33"/>
      <c r="S4620" s="33"/>
      <c r="T4620" s="33"/>
      <c r="U4620" s="33"/>
      <c r="V4620" s="33"/>
      <c r="W4620" s="33"/>
      <c r="X4620" s="33"/>
      <c r="Y4620" s="33"/>
      <c r="Z4620" s="33"/>
    </row>
    <row r="4621" spans="2:26" x14ac:dyDescent="0.2">
      <c r="B4621" s="48"/>
      <c r="C4621" s="33"/>
      <c r="D4621" s="33"/>
      <c r="E4621" s="33"/>
      <c r="F4621" s="48"/>
      <c r="G4621" s="33"/>
      <c r="H4621" s="33"/>
      <c r="I4621" s="33"/>
      <c r="J4621" s="35"/>
      <c r="K4621" s="35"/>
      <c r="L4621" s="33"/>
      <c r="M4621" s="33"/>
      <c r="N4621" s="33"/>
      <c r="O4621" s="33"/>
      <c r="P4621" s="33"/>
      <c r="Q4621" s="33"/>
      <c r="R4621" s="33"/>
      <c r="S4621" s="33"/>
      <c r="T4621" s="33"/>
      <c r="U4621" s="33"/>
      <c r="V4621" s="33"/>
      <c r="W4621" s="33"/>
      <c r="X4621" s="33"/>
      <c r="Y4621" s="33"/>
      <c r="Z4621" s="33"/>
    </row>
    <row r="4622" spans="2:26" x14ac:dyDescent="0.2">
      <c r="B4622" s="48"/>
      <c r="C4622" s="33"/>
      <c r="D4622" s="33"/>
      <c r="E4622" s="33"/>
      <c r="F4622" s="48"/>
      <c r="G4622" s="33"/>
      <c r="H4622" s="33"/>
      <c r="I4622" s="33"/>
      <c r="J4622" s="35"/>
      <c r="K4622" s="35"/>
      <c r="L4622" s="33"/>
      <c r="M4622" s="33"/>
      <c r="N4622" s="33"/>
      <c r="O4622" s="33"/>
      <c r="P4622" s="33"/>
      <c r="Q4622" s="33"/>
      <c r="R4622" s="33"/>
      <c r="S4622" s="33"/>
      <c r="T4622" s="33"/>
      <c r="U4622" s="33"/>
      <c r="V4622" s="33"/>
      <c r="W4622" s="33"/>
      <c r="X4622" s="33"/>
      <c r="Y4622" s="33"/>
      <c r="Z4622" s="33"/>
    </row>
    <row r="4623" spans="2:26" x14ac:dyDescent="0.2">
      <c r="B4623" s="48"/>
      <c r="C4623" s="33"/>
      <c r="D4623" s="33"/>
      <c r="E4623" s="33"/>
      <c r="F4623" s="48"/>
      <c r="G4623" s="33"/>
      <c r="H4623" s="33"/>
      <c r="I4623" s="33"/>
      <c r="J4623" s="35"/>
      <c r="K4623" s="35"/>
      <c r="L4623" s="33"/>
      <c r="M4623" s="33"/>
      <c r="N4623" s="33"/>
      <c r="O4623" s="33"/>
      <c r="P4623" s="33"/>
      <c r="Q4623" s="33"/>
      <c r="R4623" s="33"/>
      <c r="S4623" s="33"/>
      <c r="T4623" s="33"/>
      <c r="U4623" s="33"/>
      <c r="V4623" s="33"/>
      <c r="W4623" s="33"/>
      <c r="X4623" s="33"/>
      <c r="Y4623" s="33"/>
      <c r="Z4623" s="33"/>
    </row>
    <row r="4624" spans="2:26" x14ac:dyDescent="0.2">
      <c r="B4624" s="48"/>
      <c r="C4624" s="33"/>
      <c r="D4624" s="33"/>
      <c r="E4624" s="33"/>
      <c r="F4624" s="48"/>
      <c r="G4624" s="33"/>
      <c r="H4624" s="33"/>
      <c r="I4624" s="33"/>
      <c r="J4624" s="35"/>
      <c r="K4624" s="35"/>
      <c r="L4624" s="33"/>
      <c r="M4624" s="33"/>
      <c r="N4624" s="33"/>
      <c r="O4624" s="33"/>
      <c r="P4624" s="33"/>
      <c r="Q4624" s="33"/>
      <c r="R4624" s="33"/>
      <c r="S4624" s="33"/>
      <c r="T4624" s="33"/>
      <c r="U4624" s="33"/>
      <c r="V4624" s="33"/>
      <c r="W4624" s="33"/>
      <c r="X4624" s="33"/>
      <c r="Y4624" s="33"/>
      <c r="Z4624" s="33"/>
    </row>
    <row r="4625" spans="2:26" x14ac:dyDescent="0.2">
      <c r="B4625" s="48"/>
      <c r="C4625" s="33"/>
      <c r="D4625" s="33"/>
      <c r="E4625" s="33"/>
      <c r="F4625" s="48"/>
      <c r="G4625" s="33"/>
      <c r="H4625" s="33"/>
      <c r="I4625" s="33"/>
      <c r="J4625" s="35"/>
      <c r="K4625" s="35"/>
      <c r="L4625" s="33"/>
      <c r="M4625" s="33"/>
      <c r="N4625" s="33"/>
      <c r="O4625" s="33"/>
      <c r="P4625" s="33"/>
      <c r="Q4625" s="33"/>
      <c r="R4625" s="33"/>
      <c r="S4625" s="33"/>
      <c r="T4625" s="33"/>
      <c r="U4625" s="33"/>
      <c r="V4625" s="33"/>
      <c r="W4625" s="33"/>
      <c r="X4625" s="33"/>
      <c r="Y4625" s="33"/>
      <c r="Z4625" s="33"/>
    </row>
    <row r="4626" spans="2:26" x14ac:dyDescent="0.2">
      <c r="B4626" s="48"/>
      <c r="C4626" s="33"/>
      <c r="D4626" s="33"/>
      <c r="E4626" s="33"/>
      <c r="F4626" s="48"/>
      <c r="G4626" s="33"/>
      <c r="H4626" s="33"/>
      <c r="I4626" s="33"/>
      <c r="J4626" s="35"/>
      <c r="K4626" s="35"/>
      <c r="L4626" s="33"/>
      <c r="M4626" s="33"/>
      <c r="N4626" s="33"/>
      <c r="O4626" s="33"/>
      <c r="P4626" s="33"/>
      <c r="Q4626" s="33"/>
      <c r="R4626" s="33"/>
      <c r="S4626" s="33"/>
      <c r="T4626" s="33"/>
      <c r="U4626" s="33"/>
      <c r="V4626" s="33"/>
      <c r="W4626" s="33"/>
      <c r="X4626" s="33"/>
      <c r="Y4626" s="33"/>
      <c r="Z4626" s="33"/>
    </row>
    <row r="4627" spans="2:26" x14ac:dyDescent="0.2">
      <c r="B4627" s="48"/>
      <c r="C4627" s="33"/>
      <c r="D4627" s="33"/>
      <c r="E4627" s="33"/>
      <c r="F4627" s="48"/>
      <c r="G4627" s="33"/>
      <c r="H4627" s="33"/>
      <c r="I4627" s="33"/>
      <c r="J4627" s="35"/>
      <c r="K4627" s="35"/>
      <c r="L4627" s="33"/>
      <c r="M4627" s="33"/>
      <c r="N4627" s="33"/>
      <c r="O4627" s="33"/>
      <c r="P4627" s="33"/>
      <c r="Q4627" s="33"/>
      <c r="R4627" s="33"/>
      <c r="S4627" s="33"/>
      <c r="T4627" s="33"/>
      <c r="U4627" s="33"/>
      <c r="V4627" s="33"/>
      <c r="W4627" s="33"/>
      <c r="X4627" s="33"/>
      <c r="Y4627" s="33"/>
      <c r="Z4627" s="33"/>
    </row>
    <row r="4628" spans="2:26" x14ac:dyDescent="0.2">
      <c r="B4628" s="48"/>
      <c r="C4628" s="33"/>
      <c r="D4628" s="33"/>
      <c r="E4628" s="33"/>
      <c r="F4628" s="48"/>
      <c r="G4628" s="33"/>
      <c r="H4628" s="33"/>
      <c r="I4628" s="33"/>
      <c r="J4628" s="35"/>
      <c r="K4628" s="35"/>
      <c r="L4628" s="33"/>
      <c r="M4628" s="33"/>
      <c r="N4628" s="33"/>
      <c r="O4628" s="33"/>
      <c r="P4628" s="33"/>
      <c r="Q4628" s="33"/>
      <c r="R4628" s="33"/>
      <c r="S4628" s="33"/>
      <c r="T4628" s="33"/>
      <c r="U4628" s="33"/>
      <c r="V4628" s="33"/>
      <c r="W4628" s="33"/>
      <c r="X4628" s="33"/>
      <c r="Y4628" s="33"/>
      <c r="Z4628" s="33"/>
    </row>
    <row r="4629" spans="2:26" x14ac:dyDescent="0.2">
      <c r="B4629" s="48"/>
      <c r="C4629" s="33"/>
      <c r="D4629" s="33"/>
      <c r="E4629" s="33"/>
      <c r="F4629" s="48"/>
      <c r="G4629" s="33"/>
      <c r="H4629" s="33"/>
      <c r="I4629" s="33"/>
      <c r="J4629" s="35"/>
      <c r="K4629" s="35"/>
      <c r="L4629" s="33"/>
      <c r="M4629" s="33"/>
      <c r="N4629" s="33"/>
      <c r="O4629" s="33"/>
      <c r="P4629" s="33"/>
      <c r="Q4629" s="33"/>
      <c r="R4629" s="33"/>
      <c r="S4629" s="33"/>
      <c r="T4629" s="33"/>
      <c r="U4629" s="33"/>
      <c r="V4629" s="33"/>
      <c r="W4629" s="33"/>
      <c r="X4629" s="33"/>
      <c r="Y4629" s="33"/>
      <c r="Z4629" s="33"/>
    </row>
    <row r="4630" spans="2:26" x14ac:dyDescent="0.2">
      <c r="B4630" s="48"/>
      <c r="C4630" s="33"/>
      <c r="D4630" s="33"/>
      <c r="E4630" s="33"/>
      <c r="F4630" s="48"/>
      <c r="G4630" s="33"/>
      <c r="H4630" s="33"/>
      <c r="I4630" s="33"/>
      <c r="J4630" s="35"/>
      <c r="K4630" s="35"/>
      <c r="L4630" s="33"/>
      <c r="M4630" s="33"/>
      <c r="N4630" s="33"/>
      <c r="O4630" s="33"/>
      <c r="P4630" s="33"/>
      <c r="Q4630" s="33"/>
      <c r="R4630" s="33"/>
      <c r="S4630" s="33"/>
      <c r="T4630" s="33"/>
      <c r="U4630" s="33"/>
      <c r="V4630" s="33"/>
      <c r="W4630" s="33"/>
      <c r="X4630" s="33"/>
      <c r="Y4630" s="33"/>
      <c r="Z4630" s="33"/>
    </row>
    <row r="4631" spans="2:26" x14ac:dyDescent="0.2">
      <c r="B4631" s="48"/>
      <c r="C4631" s="33"/>
      <c r="D4631" s="33"/>
      <c r="E4631" s="33"/>
      <c r="F4631" s="48"/>
      <c r="G4631" s="33"/>
      <c r="H4631" s="33"/>
      <c r="I4631" s="33"/>
      <c r="J4631" s="35"/>
      <c r="K4631" s="35"/>
      <c r="L4631" s="33"/>
      <c r="M4631" s="33"/>
      <c r="N4631" s="33"/>
      <c r="O4631" s="33"/>
      <c r="P4631" s="33"/>
      <c r="Q4631" s="33"/>
      <c r="R4631" s="33"/>
      <c r="S4631" s="33"/>
      <c r="T4631" s="33"/>
      <c r="U4631" s="33"/>
      <c r="V4631" s="33"/>
      <c r="W4631" s="33"/>
      <c r="X4631" s="33"/>
      <c r="Y4631" s="33"/>
      <c r="Z4631" s="33"/>
    </row>
    <row r="4632" spans="2:26" x14ac:dyDescent="0.2">
      <c r="B4632" s="48"/>
      <c r="C4632" s="33"/>
      <c r="D4632" s="33"/>
      <c r="E4632" s="33"/>
      <c r="F4632" s="48"/>
      <c r="G4632" s="33"/>
      <c r="H4632" s="33"/>
      <c r="I4632" s="33"/>
      <c r="J4632" s="35"/>
      <c r="K4632" s="35"/>
      <c r="L4632" s="33"/>
      <c r="M4632" s="33"/>
      <c r="N4632" s="33"/>
      <c r="O4632" s="33"/>
      <c r="P4632" s="33"/>
      <c r="Q4632" s="33"/>
      <c r="R4632" s="33"/>
      <c r="S4632" s="33"/>
      <c r="T4632" s="33"/>
      <c r="U4632" s="33"/>
      <c r="V4632" s="33"/>
      <c r="W4632" s="33"/>
      <c r="X4632" s="33"/>
      <c r="Y4632" s="33"/>
      <c r="Z4632" s="33"/>
    </row>
    <row r="4633" spans="2:26" x14ac:dyDescent="0.2">
      <c r="B4633" s="48"/>
      <c r="C4633" s="33"/>
      <c r="D4633" s="33"/>
      <c r="E4633" s="33"/>
      <c r="F4633" s="48"/>
      <c r="G4633" s="33"/>
      <c r="H4633" s="33"/>
      <c r="I4633" s="33"/>
      <c r="J4633" s="35"/>
      <c r="K4633" s="35"/>
      <c r="L4633" s="33"/>
      <c r="M4633" s="33"/>
      <c r="N4633" s="33"/>
      <c r="O4633" s="33"/>
      <c r="P4633" s="33"/>
      <c r="Q4633" s="33"/>
      <c r="R4633" s="33"/>
      <c r="S4633" s="33"/>
      <c r="T4633" s="33"/>
      <c r="U4633" s="33"/>
      <c r="V4633" s="33"/>
      <c r="W4633" s="33"/>
      <c r="X4633" s="33"/>
      <c r="Y4633" s="33"/>
      <c r="Z4633" s="33"/>
    </row>
    <row r="4634" spans="2:26" x14ac:dyDescent="0.2">
      <c r="B4634" s="48"/>
      <c r="C4634" s="33"/>
      <c r="D4634" s="33"/>
      <c r="E4634" s="33"/>
      <c r="F4634" s="48"/>
      <c r="G4634" s="33"/>
      <c r="H4634" s="33"/>
      <c r="I4634" s="33"/>
      <c r="J4634" s="35"/>
      <c r="K4634" s="35"/>
      <c r="L4634" s="33"/>
      <c r="M4634" s="33"/>
      <c r="N4634" s="33"/>
      <c r="O4634" s="33"/>
      <c r="P4634" s="33"/>
      <c r="Q4634" s="33"/>
      <c r="R4634" s="33"/>
      <c r="S4634" s="33"/>
      <c r="T4634" s="33"/>
      <c r="U4634" s="33"/>
      <c r="V4634" s="33"/>
      <c r="W4634" s="33"/>
      <c r="X4634" s="33"/>
      <c r="Y4634" s="33"/>
      <c r="Z4634" s="33"/>
    </row>
    <row r="4635" spans="2:26" x14ac:dyDescent="0.2">
      <c r="B4635" s="48"/>
      <c r="C4635" s="33"/>
      <c r="D4635" s="33"/>
      <c r="E4635" s="33"/>
      <c r="F4635" s="48"/>
      <c r="G4635" s="33"/>
      <c r="H4635" s="33"/>
      <c r="I4635" s="33"/>
      <c r="J4635" s="35"/>
      <c r="K4635" s="35"/>
      <c r="L4635" s="33"/>
      <c r="M4635" s="33"/>
      <c r="N4635" s="33"/>
      <c r="O4635" s="33"/>
      <c r="P4635" s="33"/>
      <c r="Q4635" s="33"/>
      <c r="R4635" s="33"/>
      <c r="S4635" s="33"/>
      <c r="T4635" s="33"/>
      <c r="U4635" s="33"/>
      <c r="V4635" s="33"/>
      <c r="W4635" s="33"/>
      <c r="X4635" s="33"/>
      <c r="Y4635" s="33"/>
      <c r="Z4635" s="33"/>
    </row>
    <row r="4636" spans="2:26" x14ac:dyDescent="0.2">
      <c r="B4636" s="48"/>
      <c r="C4636" s="33"/>
      <c r="D4636" s="33"/>
      <c r="E4636" s="33"/>
      <c r="F4636" s="48"/>
      <c r="G4636" s="33"/>
      <c r="H4636" s="33"/>
      <c r="I4636" s="33"/>
      <c r="J4636" s="35"/>
      <c r="K4636" s="35"/>
      <c r="L4636" s="33"/>
      <c r="M4636" s="33"/>
      <c r="N4636" s="33"/>
      <c r="O4636" s="33"/>
      <c r="P4636" s="33"/>
      <c r="Q4636" s="33"/>
      <c r="R4636" s="33"/>
      <c r="S4636" s="33"/>
      <c r="T4636" s="33"/>
      <c r="U4636" s="33"/>
      <c r="V4636" s="33"/>
      <c r="W4636" s="33"/>
      <c r="X4636" s="33"/>
      <c r="Y4636" s="33"/>
      <c r="Z4636" s="33"/>
    </row>
    <row r="4637" spans="2:26" x14ac:dyDescent="0.2">
      <c r="B4637" s="48"/>
      <c r="C4637" s="33"/>
      <c r="D4637" s="33"/>
      <c r="E4637" s="33"/>
      <c r="F4637" s="48"/>
      <c r="G4637" s="33"/>
      <c r="H4637" s="33"/>
      <c r="I4637" s="33"/>
      <c r="J4637" s="35"/>
      <c r="K4637" s="35"/>
      <c r="L4637" s="33"/>
      <c r="M4637" s="33"/>
      <c r="N4637" s="33"/>
      <c r="O4637" s="33"/>
      <c r="P4637" s="33"/>
      <c r="Q4637" s="33"/>
      <c r="R4637" s="33"/>
      <c r="S4637" s="33"/>
      <c r="T4637" s="33"/>
      <c r="U4637" s="33"/>
      <c r="V4637" s="33"/>
      <c r="W4637" s="33"/>
      <c r="X4637" s="33"/>
      <c r="Y4637" s="33"/>
      <c r="Z4637" s="33"/>
    </row>
    <row r="4638" spans="2:26" x14ac:dyDescent="0.2">
      <c r="B4638" s="48"/>
      <c r="C4638" s="33"/>
      <c r="D4638" s="33"/>
      <c r="E4638" s="33"/>
      <c r="F4638" s="48"/>
      <c r="G4638" s="33"/>
      <c r="H4638" s="33"/>
      <c r="I4638" s="33"/>
      <c r="J4638" s="35"/>
      <c r="K4638" s="35"/>
      <c r="L4638" s="33"/>
      <c r="M4638" s="33"/>
      <c r="N4638" s="33"/>
      <c r="O4638" s="33"/>
      <c r="P4638" s="33"/>
      <c r="Q4638" s="33"/>
      <c r="R4638" s="33"/>
      <c r="S4638" s="33"/>
      <c r="T4638" s="33"/>
      <c r="U4638" s="33"/>
      <c r="V4638" s="33"/>
      <c r="W4638" s="33"/>
      <c r="X4638" s="33"/>
      <c r="Y4638" s="33"/>
      <c r="Z4638" s="33"/>
    </row>
    <row r="4639" spans="2:26" x14ac:dyDescent="0.2">
      <c r="B4639" s="48"/>
      <c r="C4639" s="33"/>
      <c r="D4639" s="33"/>
      <c r="E4639" s="33"/>
      <c r="F4639" s="48"/>
      <c r="G4639" s="33"/>
      <c r="H4639" s="33"/>
      <c r="I4639" s="33"/>
      <c r="J4639" s="35"/>
      <c r="K4639" s="35"/>
      <c r="L4639" s="33"/>
      <c r="M4639" s="33"/>
      <c r="N4639" s="33"/>
      <c r="O4639" s="33"/>
      <c r="P4639" s="33"/>
      <c r="Q4639" s="33"/>
      <c r="R4639" s="33"/>
      <c r="S4639" s="33"/>
      <c r="T4639" s="33"/>
      <c r="U4639" s="33"/>
      <c r="V4639" s="33"/>
      <c r="W4639" s="33"/>
      <c r="X4639" s="33"/>
      <c r="Y4639" s="33"/>
      <c r="Z4639" s="33"/>
    </row>
    <row r="4640" spans="2:26" x14ac:dyDescent="0.2">
      <c r="B4640" s="48"/>
      <c r="C4640" s="33"/>
      <c r="D4640" s="33"/>
      <c r="E4640" s="33"/>
      <c r="F4640" s="48"/>
      <c r="G4640" s="33"/>
      <c r="H4640" s="33"/>
      <c r="I4640" s="33"/>
      <c r="J4640" s="35"/>
      <c r="K4640" s="35"/>
      <c r="L4640" s="33"/>
      <c r="M4640" s="33"/>
      <c r="N4640" s="33"/>
      <c r="O4640" s="33"/>
      <c r="P4640" s="33"/>
      <c r="Q4640" s="33"/>
      <c r="R4640" s="33"/>
      <c r="S4640" s="33"/>
      <c r="T4640" s="33"/>
      <c r="U4640" s="33"/>
      <c r="V4640" s="33"/>
      <c r="W4640" s="33"/>
      <c r="X4640" s="33"/>
      <c r="Y4640" s="33"/>
      <c r="Z4640" s="33"/>
    </row>
    <row r="4641" spans="2:26" x14ac:dyDescent="0.2">
      <c r="B4641" s="48"/>
      <c r="C4641" s="33"/>
      <c r="D4641" s="33"/>
      <c r="E4641" s="33"/>
      <c r="F4641" s="48"/>
      <c r="G4641" s="33"/>
      <c r="H4641" s="33"/>
      <c r="I4641" s="33"/>
      <c r="J4641" s="35"/>
      <c r="K4641" s="35"/>
      <c r="L4641" s="33"/>
      <c r="M4641" s="33"/>
      <c r="N4641" s="33"/>
      <c r="O4641" s="33"/>
      <c r="P4641" s="33"/>
      <c r="Q4641" s="33"/>
      <c r="R4641" s="33"/>
      <c r="S4641" s="33"/>
      <c r="T4641" s="33"/>
      <c r="U4641" s="33"/>
      <c r="V4641" s="33"/>
      <c r="W4641" s="33"/>
      <c r="X4641" s="33"/>
      <c r="Y4641" s="33"/>
      <c r="Z4641" s="33"/>
    </row>
    <row r="4642" spans="2:26" x14ac:dyDescent="0.2">
      <c r="B4642" s="48"/>
      <c r="C4642" s="33"/>
      <c r="D4642" s="33"/>
      <c r="E4642" s="33"/>
      <c r="F4642" s="48"/>
      <c r="G4642" s="33"/>
      <c r="H4642" s="33"/>
      <c r="I4642" s="33"/>
      <c r="J4642" s="35"/>
      <c r="K4642" s="35"/>
      <c r="L4642" s="33"/>
      <c r="M4642" s="33"/>
      <c r="N4642" s="33"/>
      <c r="O4642" s="33"/>
      <c r="P4642" s="33"/>
      <c r="Q4642" s="33"/>
      <c r="R4642" s="33"/>
      <c r="S4642" s="33"/>
      <c r="T4642" s="33"/>
      <c r="U4642" s="33"/>
      <c r="V4642" s="33"/>
      <c r="W4642" s="33"/>
      <c r="X4642" s="33"/>
      <c r="Y4642" s="33"/>
      <c r="Z4642" s="33"/>
    </row>
    <row r="4643" spans="2:26" x14ac:dyDescent="0.2">
      <c r="B4643" s="48"/>
      <c r="C4643" s="33"/>
      <c r="D4643" s="33"/>
      <c r="E4643" s="33"/>
      <c r="F4643" s="48"/>
      <c r="G4643" s="33"/>
      <c r="H4643" s="33"/>
      <c r="I4643" s="33"/>
      <c r="J4643" s="35"/>
      <c r="K4643" s="35"/>
      <c r="L4643" s="33"/>
      <c r="M4643" s="33"/>
      <c r="N4643" s="33"/>
      <c r="O4643" s="33"/>
      <c r="P4643" s="33"/>
      <c r="Q4643" s="33"/>
      <c r="R4643" s="33"/>
      <c r="S4643" s="33"/>
      <c r="T4643" s="33"/>
      <c r="U4643" s="33"/>
      <c r="V4643" s="33"/>
      <c r="W4643" s="33"/>
      <c r="X4643" s="33"/>
      <c r="Y4643" s="33"/>
      <c r="Z4643" s="33"/>
    </row>
    <row r="4644" spans="2:26" x14ac:dyDescent="0.2">
      <c r="B4644" s="48"/>
      <c r="C4644" s="33"/>
      <c r="D4644" s="33"/>
      <c r="E4644" s="33"/>
      <c r="F4644" s="48"/>
      <c r="G4644" s="33"/>
      <c r="H4644" s="33"/>
      <c r="I4644" s="33"/>
      <c r="J4644" s="35"/>
      <c r="K4644" s="35"/>
      <c r="L4644" s="33"/>
      <c r="M4644" s="33"/>
      <c r="N4644" s="33"/>
      <c r="O4644" s="33"/>
      <c r="P4644" s="33"/>
      <c r="Q4644" s="33"/>
      <c r="R4644" s="33"/>
      <c r="S4644" s="33"/>
      <c r="T4644" s="33"/>
      <c r="U4644" s="33"/>
      <c r="V4644" s="33"/>
      <c r="W4644" s="33"/>
      <c r="X4644" s="33"/>
      <c r="Y4644" s="33"/>
      <c r="Z4644" s="33"/>
    </row>
    <row r="4645" spans="2:26" x14ac:dyDescent="0.2">
      <c r="B4645" s="48"/>
      <c r="C4645" s="33"/>
      <c r="D4645" s="33"/>
      <c r="E4645" s="33"/>
      <c r="F4645" s="48"/>
      <c r="G4645" s="33"/>
      <c r="H4645" s="33"/>
      <c r="I4645" s="33"/>
      <c r="J4645" s="35"/>
      <c r="K4645" s="35"/>
      <c r="L4645" s="33"/>
      <c r="M4645" s="33"/>
      <c r="N4645" s="33"/>
      <c r="O4645" s="33"/>
      <c r="P4645" s="33"/>
      <c r="Q4645" s="33"/>
      <c r="R4645" s="33"/>
      <c r="S4645" s="33"/>
      <c r="T4645" s="33"/>
      <c r="U4645" s="33"/>
      <c r="V4645" s="33"/>
      <c r="W4645" s="33"/>
      <c r="X4645" s="33"/>
      <c r="Y4645" s="33"/>
      <c r="Z4645" s="33"/>
    </row>
    <row r="4646" spans="2:26" x14ac:dyDescent="0.2">
      <c r="B4646" s="48"/>
      <c r="C4646" s="33"/>
      <c r="D4646" s="33"/>
      <c r="E4646" s="33"/>
      <c r="F4646" s="48"/>
      <c r="G4646" s="33"/>
      <c r="H4646" s="33"/>
      <c r="I4646" s="33"/>
      <c r="J4646" s="35"/>
      <c r="K4646" s="35"/>
      <c r="L4646" s="33"/>
      <c r="M4646" s="33"/>
      <c r="N4646" s="33"/>
      <c r="O4646" s="33"/>
      <c r="P4646" s="33"/>
      <c r="Q4646" s="33"/>
      <c r="R4646" s="33"/>
      <c r="S4646" s="33"/>
      <c r="T4646" s="33"/>
      <c r="U4646" s="33"/>
      <c r="V4646" s="33"/>
      <c r="W4646" s="33"/>
      <c r="X4646" s="33"/>
      <c r="Y4646" s="33"/>
      <c r="Z4646" s="33"/>
    </row>
    <row r="4647" spans="2:26" x14ac:dyDescent="0.2">
      <c r="B4647" s="48"/>
      <c r="C4647" s="33"/>
      <c r="D4647" s="33"/>
      <c r="E4647" s="33"/>
      <c r="F4647" s="48"/>
      <c r="G4647" s="33"/>
      <c r="H4647" s="33"/>
      <c r="I4647" s="33"/>
      <c r="J4647" s="35"/>
      <c r="K4647" s="35"/>
      <c r="L4647" s="33"/>
      <c r="M4647" s="33"/>
      <c r="N4647" s="33"/>
      <c r="O4647" s="33"/>
      <c r="P4647" s="33"/>
      <c r="Q4647" s="33"/>
      <c r="R4647" s="33"/>
      <c r="S4647" s="33"/>
      <c r="T4647" s="33"/>
      <c r="U4647" s="33"/>
      <c r="V4647" s="33"/>
      <c r="W4647" s="33"/>
      <c r="X4647" s="33"/>
      <c r="Y4647" s="33"/>
      <c r="Z4647" s="33"/>
    </row>
    <row r="4648" spans="2:26" x14ac:dyDescent="0.2">
      <c r="B4648" s="48"/>
      <c r="C4648" s="33"/>
      <c r="D4648" s="33"/>
      <c r="E4648" s="33"/>
      <c r="F4648" s="48"/>
      <c r="G4648" s="33"/>
      <c r="H4648" s="33"/>
      <c r="I4648" s="33"/>
      <c r="J4648" s="35"/>
      <c r="K4648" s="35"/>
      <c r="L4648" s="33"/>
      <c r="M4648" s="33"/>
      <c r="N4648" s="33"/>
      <c r="O4648" s="33"/>
      <c r="P4648" s="33"/>
      <c r="Q4648" s="33"/>
      <c r="R4648" s="33"/>
      <c r="S4648" s="33"/>
      <c r="T4648" s="33"/>
      <c r="U4648" s="33"/>
      <c r="V4648" s="33"/>
      <c r="W4648" s="33"/>
      <c r="X4648" s="33"/>
      <c r="Y4648" s="33"/>
      <c r="Z4648" s="33"/>
    </row>
    <row r="4649" spans="2:26" x14ac:dyDescent="0.2">
      <c r="B4649" s="48"/>
      <c r="C4649" s="33"/>
      <c r="D4649" s="33"/>
      <c r="E4649" s="33"/>
      <c r="F4649" s="48"/>
      <c r="G4649" s="33"/>
      <c r="H4649" s="33"/>
      <c r="I4649" s="33"/>
      <c r="J4649" s="35"/>
      <c r="K4649" s="35"/>
      <c r="L4649" s="33"/>
      <c r="M4649" s="33"/>
      <c r="N4649" s="33"/>
      <c r="O4649" s="33"/>
      <c r="P4649" s="33"/>
      <c r="Q4649" s="33"/>
      <c r="R4649" s="33"/>
      <c r="S4649" s="33"/>
      <c r="T4649" s="33"/>
      <c r="U4649" s="33"/>
      <c r="V4649" s="33"/>
      <c r="W4649" s="33"/>
      <c r="X4649" s="33"/>
      <c r="Y4649" s="33"/>
      <c r="Z4649" s="33"/>
    </row>
    <row r="4650" spans="2:26" x14ac:dyDescent="0.2">
      <c r="B4650" s="48"/>
      <c r="C4650" s="33"/>
      <c r="D4650" s="33"/>
      <c r="E4650" s="33"/>
      <c r="F4650" s="48"/>
      <c r="G4650" s="33"/>
      <c r="H4650" s="33"/>
      <c r="I4650" s="33"/>
      <c r="J4650" s="35"/>
      <c r="K4650" s="35"/>
      <c r="L4650" s="33"/>
      <c r="M4650" s="33"/>
      <c r="N4650" s="33"/>
      <c r="O4650" s="33"/>
      <c r="P4650" s="33"/>
      <c r="Q4650" s="33"/>
      <c r="R4650" s="33"/>
      <c r="S4650" s="33"/>
      <c r="T4650" s="33"/>
      <c r="U4650" s="33"/>
      <c r="V4650" s="33"/>
      <c r="W4650" s="33"/>
      <c r="X4650" s="33"/>
      <c r="Y4650" s="33"/>
      <c r="Z4650" s="33"/>
    </row>
    <row r="4651" spans="2:26" x14ac:dyDescent="0.2">
      <c r="B4651" s="48"/>
      <c r="C4651" s="33"/>
      <c r="D4651" s="33"/>
      <c r="E4651" s="33"/>
      <c r="F4651" s="48"/>
      <c r="G4651" s="33"/>
      <c r="H4651" s="33"/>
      <c r="I4651" s="33"/>
      <c r="J4651" s="35"/>
      <c r="K4651" s="35"/>
      <c r="L4651" s="33"/>
      <c r="M4651" s="33"/>
      <c r="N4651" s="33"/>
      <c r="O4651" s="33"/>
      <c r="P4651" s="33"/>
      <c r="Q4651" s="33"/>
      <c r="R4651" s="33"/>
      <c r="S4651" s="33"/>
      <c r="T4651" s="33"/>
      <c r="U4651" s="33"/>
      <c r="V4651" s="33"/>
      <c r="W4651" s="33"/>
      <c r="X4651" s="33"/>
      <c r="Y4651" s="33"/>
      <c r="Z4651" s="33"/>
    </row>
    <row r="4652" spans="2:26" x14ac:dyDescent="0.2">
      <c r="B4652" s="48"/>
      <c r="C4652" s="33"/>
      <c r="D4652" s="33"/>
      <c r="E4652" s="33"/>
      <c r="F4652" s="48"/>
      <c r="G4652" s="33"/>
      <c r="H4652" s="33"/>
      <c r="I4652" s="33"/>
      <c r="J4652" s="35"/>
      <c r="K4652" s="35"/>
      <c r="L4652" s="33"/>
      <c r="M4652" s="33"/>
      <c r="N4652" s="33"/>
      <c r="O4652" s="33"/>
      <c r="P4652" s="33"/>
      <c r="Q4652" s="33"/>
      <c r="R4652" s="33"/>
      <c r="S4652" s="33"/>
      <c r="T4652" s="33"/>
      <c r="U4652" s="33"/>
      <c r="V4652" s="33"/>
      <c r="W4652" s="33"/>
      <c r="X4652" s="33"/>
      <c r="Y4652" s="33"/>
      <c r="Z4652" s="33"/>
    </row>
    <row r="4653" spans="2:26" x14ac:dyDescent="0.2">
      <c r="B4653" s="48"/>
      <c r="C4653" s="33"/>
      <c r="D4653" s="33"/>
      <c r="E4653" s="33"/>
      <c r="F4653" s="48"/>
      <c r="G4653" s="33"/>
      <c r="H4653" s="33"/>
      <c r="I4653" s="33"/>
      <c r="J4653" s="35"/>
      <c r="K4653" s="35"/>
      <c r="L4653" s="33"/>
      <c r="M4653" s="33"/>
      <c r="N4653" s="33"/>
      <c r="O4653" s="33"/>
      <c r="P4653" s="33"/>
      <c r="Q4653" s="33"/>
      <c r="R4653" s="33"/>
      <c r="S4653" s="33"/>
      <c r="T4653" s="33"/>
      <c r="U4653" s="33"/>
      <c r="V4653" s="33"/>
      <c r="W4653" s="33"/>
      <c r="X4653" s="33"/>
      <c r="Y4653" s="33"/>
      <c r="Z4653" s="33"/>
    </row>
    <row r="4654" spans="2:26" x14ac:dyDescent="0.2">
      <c r="B4654" s="48"/>
      <c r="C4654" s="33"/>
      <c r="D4654" s="33"/>
      <c r="E4654" s="33"/>
      <c r="F4654" s="48"/>
      <c r="G4654" s="33"/>
      <c r="H4654" s="33"/>
      <c r="I4654" s="33"/>
      <c r="J4654" s="35"/>
      <c r="K4654" s="35"/>
      <c r="L4654" s="33"/>
      <c r="M4654" s="33"/>
      <c r="N4654" s="33"/>
      <c r="O4654" s="33"/>
      <c r="P4654" s="33"/>
      <c r="Q4654" s="33"/>
      <c r="R4654" s="33"/>
      <c r="S4654" s="33"/>
      <c r="T4654" s="33"/>
      <c r="U4654" s="33"/>
      <c r="V4654" s="33"/>
      <c r="W4654" s="33"/>
      <c r="X4654" s="33"/>
      <c r="Y4654" s="33"/>
      <c r="Z4654" s="33"/>
    </row>
    <row r="4655" spans="2:26" x14ac:dyDescent="0.2">
      <c r="B4655" s="48"/>
      <c r="C4655" s="33"/>
      <c r="D4655" s="33"/>
      <c r="E4655" s="33"/>
      <c r="F4655" s="48"/>
      <c r="G4655" s="33"/>
      <c r="H4655" s="33"/>
      <c r="I4655" s="33"/>
      <c r="J4655" s="35"/>
      <c r="K4655" s="35"/>
      <c r="L4655" s="33"/>
      <c r="M4655" s="33"/>
      <c r="N4655" s="33"/>
      <c r="O4655" s="33"/>
      <c r="P4655" s="33"/>
      <c r="Q4655" s="33"/>
      <c r="R4655" s="33"/>
      <c r="S4655" s="33"/>
      <c r="T4655" s="33"/>
      <c r="U4655" s="33"/>
      <c r="V4655" s="33"/>
      <c r="W4655" s="33"/>
      <c r="X4655" s="33"/>
      <c r="Y4655" s="33"/>
      <c r="Z4655" s="33"/>
    </row>
    <row r="4656" spans="2:26" x14ac:dyDescent="0.2">
      <c r="B4656" s="48"/>
      <c r="C4656" s="33"/>
      <c r="D4656" s="33"/>
      <c r="E4656" s="33"/>
      <c r="F4656" s="48"/>
      <c r="G4656" s="33"/>
      <c r="H4656" s="33"/>
      <c r="I4656" s="33"/>
      <c r="J4656" s="35"/>
      <c r="K4656" s="35"/>
      <c r="L4656" s="33"/>
      <c r="M4656" s="33"/>
      <c r="N4656" s="33"/>
      <c r="O4656" s="33"/>
      <c r="P4656" s="33"/>
      <c r="Q4656" s="33"/>
      <c r="R4656" s="33"/>
      <c r="S4656" s="33"/>
      <c r="T4656" s="33"/>
      <c r="U4656" s="33"/>
      <c r="V4656" s="33"/>
      <c r="W4656" s="33"/>
      <c r="X4656" s="33"/>
      <c r="Y4656" s="33"/>
      <c r="Z4656" s="33"/>
    </row>
    <row r="4657" spans="2:26" x14ac:dyDescent="0.2">
      <c r="B4657" s="48"/>
      <c r="C4657" s="33"/>
      <c r="D4657" s="33"/>
      <c r="E4657" s="33"/>
      <c r="F4657" s="48"/>
      <c r="G4657" s="33"/>
      <c r="H4657" s="33"/>
      <c r="I4657" s="33"/>
      <c r="J4657" s="35"/>
      <c r="K4657" s="35"/>
      <c r="L4657" s="33"/>
      <c r="M4657" s="33"/>
      <c r="N4657" s="33"/>
      <c r="O4657" s="33"/>
      <c r="P4657" s="33"/>
      <c r="Q4657" s="33"/>
      <c r="R4657" s="33"/>
      <c r="S4657" s="33"/>
      <c r="T4657" s="33"/>
      <c r="U4657" s="33"/>
      <c r="V4657" s="33"/>
      <c r="W4657" s="33"/>
      <c r="X4657" s="33"/>
      <c r="Y4657" s="33"/>
      <c r="Z4657" s="33"/>
    </row>
    <row r="4658" spans="2:26" x14ac:dyDescent="0.2">
      <c r="B4658" s="48"/>
      <c r="C4658" s="33"/>
      <c r="D4658" s="33"/>
      <c r="E4658" s="33"/>
      <c r="F4658" s="48"/>
      <c r="G4658" s="33"/>
      <c r="H4658" s="33"/>
      <c r="I4658" s="33"/>
      <c r="J4658" s="35"/>
      <c r="K4658" s="35"/>
      <c r="L4658" s="33"/>
      <c r="M4658" s="33"/>
      <c r="N4658" s="33"/>
      <c r="O4658" s="33"/>
      <c r="P4658" s="33"/>
      <c r="Q4658" s="33"/>
      <c r="R4658" s="33"/>
      <c r="S4658" s="33"/>
      <c r="T4658" s="33"/>
      <c r="U4658" s="33"/>
      <c r="V4658" s="33"/>
      <c r="W4658" s="33"/>
      <c r="X4658" s="33"/>
      <c r="Y4658" s="33"/>
      <c r="Z4658" s="33"/>
    </row>
    <row r="4659" spans="2:26" x14ac:dyDescent="0.2">
      <c r="B4659" s="48"/>
      <c r="C4659" s="33"/>
      <c r="D4659" s="33"/>
      <c r="E4659" s="33"/>
      <c r="F4659" s="48"/>
      <c r="G4659" s="33"/>
      <c r="H4659" s="33"/>
      <c r="I4659" s="33"/>
      <c r="J4659" s="35"/>
      <c r="K4659" s="35"/>
      <c r="L4659" s="33"/>
      <c r="M4659" s="33"/>
      <c r="N4659" s="33"/>
      <c r="O4659" s="33"/>
      <c r="P4659" s="33"/>
      <c r="Q4659" s="33"/>
      <c r="R4659" s="33"/>
      <c r="S4659" s="33"/>
      <c r="T4659" s="33"/>
      <c r="U4659" s="33"/>
      <c r="V4659" s="33"/>
      <c r="W4659" s="33"/>
      <c r="X4659" s="33"/>
      <c r="Y4659" s="33"/>
      <c r="Z4659" s="33"/>
    </row>
    <row r="4660" spans="2:26" x14ac:dyDescent="0.2">
      <c r="B4660" s="48"/>
      <c r="C4660" s="33"/>
      <c r="D4660" s="33"/>
      <c r="E4660" s="33"/>
      <c r="F4660" s="48"/>
      <c r="G4660" s="33"/>
      <c r="H4660" s="33"/>
      <c r="I4660" s="33"/>
      <c r="J4660" s="35"/>
      <c r="K4660" s="35"/>
      <c r="L4660" s="33"/>
      <c r="M4660" s="33"/>
      <c r="N4660" s="33"/>
      <c r="O4660" s="33"/>
      <c r="P4660" s="33"/>
      <c r="Q4660" s="33"/>
      <c r="R4660" s="33"/>
      <c r="S4660" s="33"/>
      <c r="T4660" s="33"/>
      <c r="U4660" s="33"/>
      <c r="V4660" s="33"/>
      <c r="W4660" s="33"/>
      <c r="X4660" s="33"/>
      <c r="Y4660" s="33"/>
      <c r="Z4660" s="33"/>
    </row>
    <row r="4661" spans="2:26" x14ac:dyDescent="0.2">
      <c r="B4661" s="48"/>
      <c r="C4661" s="33"/>
      <c r="D4661" s="33"/>
      <c r="E4661" s="33"/>
      <c r="F4661" s="48"/>
      <c r="G4661" s="33"/>
      <c r="H4661" s="33"/>
      <c r="I4661" s="33"/>
      <c r="J4661" s="35"/>
      <c r="K4661" s="35"/>
      <c r="L4661" s="33"/>
      <c r="M4661" s="33"/>
      <c r="N4661" s="33"/>
      <c r="O4661" s="33"/>
      <c r="P4661" s="33"/>
      <c r="Q4661" s="33"/>
      <c r="R4661" s="33"/>
      <c r="S4661" s="33"/>
      <c r="T4661" s="33"/>
      <c r="U4661" s="33"/>
      <c r="V4661" s="33"/>
      <c r="W4661" s="33"/>
      <c r="X4661" s="33"/>
      <c r="Y4661" s="33"/>
      <c r="Z4661" s="33"/>
    </row>
    <row r="4662" spans="2:26" x14ac:dyDescent="0.2">
      <c r="B4662" s="48"/>
      <c r="C4662" s="33"/>
      <c r="D4662" s="33"/>
      <c r="E4662" s="33"/>
      <c r="F4662" s="48"/>
      <c r="G4662" s="33"/>
      <c r="H4662" s="33"/>
      <c r="I4662" s="33"/>
      <c r="J4662" s="35"/>
      <c r="K4662" s="35"/>
      <c r="L4662" s="33"/>
      <c r="M4662" s="33"/>
      <c r="N4662" s="33"/>
      <c r="O4662" s="33"/>
      <c r="P4662" s="33"/>
      <c r="Q4662" s="33"/>
      <c r="R4662" s="33"/>
      <c r="S4662" s="33"/>
      <c r="T4662" s="33"/>
      <c r="U4662" s="33"/>
      <c r="V4662" s="33"/>
      <c r="W4662" s="33"/>
      <c r="X4662" s="33"/>
      <c r="Y4662" s="33"/>
      <c r="Z4662" s="33"/>
    </row>
    <row r="4663" spans="2:26" x14ac:dyDescent="0.2">
      <c r="B4663" s="48"/>
      <c r="C4663" s="33"/>
      <c r="D4663" s="33"/>
      <c r="E4663" s="33"/>
      <c r="F4663" s="48"/>
      <c r="G4663" s="33"/>
      <c r="H4663" s="33"/>
      <c r="I4663" s="33"/>
      <c r="J4663" s="35"/>
      <c r="K4663" s="35"/>
      <c r="L4663" s="33"/>
      <c r="M4663" s="33"/>
      <c r="N4663" s="33"/>
      <c r="O4663" s="33"/>
      <c r="P4663" s="33"/>
      <c r="Q4663" s="33"/>
      <c r="R4663" s="33"/>
      <c r="S4663" s="33"/>
      <c r="T4663" s="33"/>
      <c r="U4663" s="33"/>
      <c r="V4663" s="33"/>
      <c r="W4663" s="33"/>
      <c r="X4663" s="33"/>
      <c r="Y4663" s="33"/>
      <c r="Z4663" s="33"/>
    </row>
    <row r="4664" spans="2:26" x14ac:dyDescent="0.2">
      <c r="B4664" s="48"/>
      <c r="C4664" s="33"/>
      <c r="D4664" s="33"/>
      <c r="E4664" s="33"/>
      <c r="F4664" s="48"/>
      <c r="G4664" s="33"/>
      <c r="H4664" s="33"/>
      <c r="I4664" s="33"/>
      <c r="J4664" s="35"/>
      <c r="K4664" s="35"/>
      <c r="L4664" s="33"/>
      <c r="M4664" s="33"/>
      <c r="N4664" s="33"/>
      <c r="O4664" s="33"/>
      <c r="P4664" s="33"/>
      <c r="Q4664" s="33"/>
      <c r="R4664" s="33"/>
      <c r="S4664" s="33"/>
      <c r="T4664" s="33"/>
      <c r="U4664" s="33"/>
      <c r="V4664" s="33"/>
      <c r="W4664" s="33"/>
      <c r="X4664" s="33"/>
      <c r="Y4664" s="33"/>
      <c r="Z4664" s="33"/>
    </row>
    <row r="4665" spans="2:26" x14ac:dyDescent="0.2">
      <c r="B4665" s="48"/>
      <c r="C4665" s="33"/>
      <c r="D4665" s="33"/>
      <c r="E4665" s="33"/>
      <c r="F4665" s="48"/>
      <c r="G4665" s="33"/>
      <c r="H4665" s="33"/>
      <c r="I4665" s="33"/>
      <c r="J4665" s="35"/>
      <c r="K4665" s="35"/>
      <c r="L4665" s="33"/>
      <c r="M4665" s="33"/>
      <c r="N4665" s="33"/>
      <c r="O4665" s="33"/>
      <c r="P4665" s="33"/>
      <c r="Q4665" s="33"/>
      <c r="R4665" s="33"/>
      <c r="S4665" s="33"/>
      <c r="T4665" s="33"/>
      <c r="U4665" s="33"/>
      <c r="V4665" s="33"/>
      <c r="W4665" s="33"/>
      <c r="X4665" s="33"/>
      <c r="Y4665" s="33"/>
      <c r="Z4665" s="33"/>
    </row>
    <row r="4666" spans="2:26" x14ac:dyDescent="0.2">
      <c r="B4666" s="48"/>
      <c r="C4666" s="33"/>
      <c r="D4666" s="33"/>
      <c r="E4666" s="33"/>
      <c r="F4666" s="48"/>
      <c r="G4666" s="33"/>
      <c r="H4666" s="33"/>
      <c r="I4666" s="33"/>
      <c r="J4666" s="35"/>
      <c r="K4666" s="35"/>
      <c r="L4666" s="33"/>
      <c r="M4666" s="33"/>
      <c r="N4666" s="33"/>
      <c r="O4666" s="33"/>
      <c r="P4666" s="33"/>
      <c r="Q4666" s="33"/>
      <c r="R4666" s="33"/>
      <c r="S4666" s="33"/>
      <c r="T4666" s="33"/>
      <c r="U4666" s="33"/>
      <c r="V4666" s="33"/>
      <c r="W4666" s="33"/>
      <c r="X4666" s="33"/>
      <c r="Y4666" s="33"/>
      <c r="Z4666" s="33"/>
    </row>
    <row r="4667" spans="2:26" x14ac:dyDescent="0.2">
      <c r="B4667" s="48"/>
      <c r="C4667" s="33"/>
      <c r="D4667" s="33"/>
      <c r="E4667" s="33"/>
      <c r="F4667" s="48"/>
      <c r="G4667" s="33"/>
      <c r="H4667" s="33"/>
      <c r="I4667" s="33"/>
      <c r="J4667" s="35"/>
      <c r="K4667" s="35"/>
      <c r="L4667" s="33"/>
      <c r="M4667" s="33"/>
      <c r="N4667" s="33"/>
      <c r="O4667" s="33"/>
      <c r="P4667" s="33"/>
      <c r="Q4667" s="33"/>
      <c r="R4667" s="33"/>
      <c r="S4667" s="33"/>
      <c r="T4667" s="33"/>
      <c r="U4667" s="33"/>
      <c r="V4667" s="33"/>
      <c r="W4667" s="33"/>
      <c r="X4667" s="33"/>
      <c r="Y4667" s="33"/>
      <c r="Z4667" s="33"/>
    </row>
    <row r="4668" spans="2:26" x14ac:dyDescent="0.2">
      <c r="B4668" s="48"/>
      <c r="C4668" s="33"/>
      <c r="D4668" s="33"/>
      <c r="E4668" s="33"/>
      <c r="F4668" s="48"/>
      <c r="G4668" s="33"/>
      <c r="H4668" s="33"/>
      <c r="I4668" s="33"/>
      <c r="J4668" s="35"/>
      <c r="K4668" s="35"/>
      <c r="L4668" s="33"/>
      <c r="M4668" s="33"/>
      <c r="N4668" s="33"/>
      <c r="O4668" s="33"/>
      <c r="P4668" s="33"/>
      <c r="Q4668" s="33"/>
      <c r="R4668" s="33"/>
      <c r="S4668" s="33"/>
      <c r="T4668" s="33"/>
      <c r="U4668" s="33"/>
      <c r="V4668" s="33"/>
      <c r="W4668" s="33"/>
      <c r="X4668" s="33"/>
      <c r="Y4668" s="33"/>
      <c r="Z4668" s="33"/>
    </row>
    <row r="4669" spans="2:26" x14ac:dyDescent="0.2">
      <c r="B4669" s="48"/>
      <c r="C4669" s="33"/>
      <c r="D4669" s="33"/>
      <c r="E4669" s="33"/>
      <c r="F4669" s="48"/>
      <c r="G4669" s="33"/>
      <c r="H4669" s="33"/>
      <c r="I4669" s="33"/>
      <c r="J4669" s="35"/>
      <c r="K4669" s="35"/>
      <c r="L4669" s="33"/>
      <c r="M4669" s="33"/>
      <c r="N4669" s="33"/>
      <c r="O4669" s="33"/>
      <c r="P4669" s="33"/>
      <c r="Q4669" s="33"/>
      <c r="R4669" s="33"/>
      <c r="S4669" s="33"/>
      <c r="T4669" s="33"/>
      <c r="U4669" s="33"/>
      <c r="V4669" s="33"/>
      <c r="W4669" s="33"/>
      <c r="X4669" s="33"/>
      <c r="Y4669" s="33"/>
      <c r="Z4669" s="33"/>
    </row>
    <row r="4670" spans="2:26" x14ac:dyDescent="0.2">
      <c r="B4670" s="48"/>
      <c r="C4670" s="33"/>
      <c r="D4670" s="33"/>
      <c r="E4670" s="33"/>
      <c r="F4670" s="48"/>
      <c r="G4670" s="33"/>
      <c r="H4670" s="33"/>
      <c r="I4670" s="33"/>
      <c r="J4670" s="35"/>
      <c r="K4670" s="35"/>
      <c r="L4670" s="33"/>
      <c r="M4670" s="33"/>
      <c r="N4670" s="33"/>
      <c r="O4670" s="33"/>
      <c r="P4670" s="33"/>
      <c r="Q4670" s="33"/>
      <c r="R4670" s="33"/>
      <c r="S4670" s="33"/>
      <c r="T4670" s="33"/>
      <c r="U4670" s="33"/>
      <c r="V4670" s="33"/>
      <c r="W4670" s="33"/>
      <c r="X4670" s="33"/>
      <c r="Y4670" s="33"/>
      <c r="Z4670" s="33"/>
    </row>
    <row r="4671" spans="2:26" x14ac:dyDescent="0.2">
      <c r="B4671" s="48"/>
      <c r="C4671" s="33"/>
      <c r="D4671" s="33"/>
      <c r="E4671" s="33"/>
      <c r="F4671" s="48"/>
      <c r="G4671" s="33"/>
      <c r="H4671" s="33"/>
      <c r="I4671" s="33"/>
      <c r="J4671" s="35"/>
      <c r="K4671" s="35"/>
      <c r="L4671" s="33"/>
      <c r="M4671" s="33"/>
      <c r="N4671" s="33"/>
      <c r="O4671" s="33"/>
      <c r="P4671" s="33"/>
      <c r="Q4671" s="33"/>
      <c r="R4671" s="33"/>
      <c r="S4671" s="33"/>
      <c r="T4671" s="33"/>
      <c r="U4671" s="33"/>
      <c r="V4671" s="33"/>
      <c r="W4671" s="33"/>
      <c r="X4671" s="33"/>
      <c r="Y4671" s="33"/>
      <c r="Z4671" s="33"/>
    </row>
    <row r="4672" spans="2:26" x14ac:dyDescent="0.2">
      <c r="B4672" s="48"/>
      <c r="C4672" s="33"/>
      <c r="D4672" s="33"/>
      <c r="E4672" s="33"/>
      <c r="F4672" s="48"/>
      <c r="G4672" s="33"/>
      <c r="H4672" s="33"/>
      <c r="I4672" s="33"/>
      <c r="J4672" s="35"/>
      <c r="K4672" s="35"/>
      <c r="L4672" s="33"/>
      <c r="M4672" s="33"/>
      <c r="N4672" s="33"/>
      <c r="O4672" s="33"/>
      <c r="P4672" s="33"/>
      <c r="Q4672" s="33"/>
      <c r="R4672" s="33"/>
      <c r="S4672" s="33"/>
      <c r="T4672" s="33"/>
      <c r="U4672" s="33"/>
      <c r="V4672" s="33"/>
      <c r="W4672" s="33"/>
      <c r="X4672" s="33"/>
      <c r="Y4672" s="33"/>
      <c r="Z4672" s="33"/>
    </row>
    <row r="4673" spans="2:26" x14ac:dyDescent="0.2">
      <c r="B4673" s="48"/>
      <c r="C4673" s="33"/>
      <c r="D4673" s="33"/>
      <c r="E4673" s="33"/>
      <c r="F4673" s="48"/>
      <c r="G4673" s="33"/>
      <c r="H4673" s="33"/>
      <c r="I4673" s="33"/>
      <c r="J4673" s="35"/>
      <c r="K4673" s="35"/>
      <c r="L4673" s="33"/>
      <c r="M4673" s="33"/>
      <c r="N4673" s="33"/>
      <c r="O4673" s="33"/>
      <c r="P4673" s="33"/>
      <c r="Q4673" s="33"/>
      <c r="R4673" s="33"/>
      <c r="S4673" s="33"/>
      <c r="T4673" s="33"/>
      <c r="U4673" s="33"/>
      <c r="V4673" s="33"/>
      <c r="W4673" s="33"/>
      <c r="X4673" s="33"/>
      <c r="Y4673" s="33"/>
      <c r="Z4673" s="33"/>
    </row>
    <row r="4674" spans="2:26" x14ac:dyDescent="0.2">
      <c r="B4674" s="48"/>
      <c r="C4674" s="33"/>
      <c r="D4674" s="33"/>
      <c r="E4674" s="33"/>
      <c r="F4674" s="48"/>
      <c r="G4674" s="33"/>
      <c r="H4674" s="33"/>
      <c r="I4674" s="33"/>
      <c r="J4674" s="35"/>
      <c r="K4674" s="35"/>
      <c r="L4674" s="33"/>
      <c r="M4674" s="33"/>
      <c r="N4674" s="33"/>
      <c r="O4674" s="33"/>
      <c r="P4674" s="33"/>
      <c r="Q4674" s="33"/>
      <c r="R4674" s="33"/>
      <c r="S4674" s="33"/>
      <c r="T4674" s="33"/>
      <c r="U4674" s="33"/>
      <c r="V4674" s="33"/>
      <c r="W4674" s="33"/>
      <c r="X4674" s="33"/>
      <c r="Y4674" s="33"/>
      <c r="Z4674" s="33"/>
    </row>
    <row r="4675" spans="2:26" x14ac:dyDescent="0.2">
      <c r="B4675" s="48"/>
      <c r="C4675" s="33"/>
      <c r="D4675" s="33"/>
      <c r="E4675" s="33"/>
      <c r="F4675" s="48"/>
      <c r="G4675" s="33"/>
      <c r="H4675" s="33"/>
      <c r="I4675" s="33"/>
      <c r="J4675" s="35"/>
      <c r="K4675" s="35"/>
      <c r="L4675" s="33"/>
      <c r="M4675" s="33"/>
      <c r="N4675" s="33"/>
      <c r="O4675" s="33"/>
      <c r="P4675" s="33"/>
      <c r="Q4675" s="33"/>
      <c r="R4675" s="33"/>
      <c r="S4675" s="33"/>
      <c r="T4675" s="33"/>
      <c r="U4675" s="33"/>
      <c r="V4675" s="33"/>
      <c r="W4675" s="33"/>
      <c r="X4675" s="33"/>
      <c r="Y4675" s="33"/>
      <c r="Z4675" s="33"/>
    </row>
    <row r="4676" spans="2:26" x14ac:dyDescent="0.2">
      <c r="B4676" s="48"/>
      <c r="C4676" s="33"/>
      <c r="D4676" s="33"/>
      <c r="E4676" s="33"/>
      <c r="F4676" s="48"/>
      <c r="G4676" s="33"/>
      <c r="H4676" s="33"/>
      <c r="I4676" s="33"/>
      <c r="J4676" s="35"/>
      <c r="K4676" s="35"/>
      <c r="L4676" s="33"/>
      <c r="M4676" s="33"/>
      <c r="N4676" s="33"/>
      <c r="O4676" s="33"/>
      <c r="P4676" s="33"/>
      <c r="Q4676" s="33"/>
      <c r="R4676" s="33"/>
      <c r="S4676" s="33"/>
      <c r="T4676" s="33"/>
      <c r="U4676" s="33"/>
      <c r="V4676" s="33"/>
      <c r="W4676" s="33"/>
      <c r="X4676" s="33"/>
      <c r="Y4676" s="33"/>
      <c r="Z4676" s="33"/>
    </row>
    <row r="4677" spans="2:26" x14ac:dyDescent="0.2">
      <c r="B4677" s="48"/>
      <c r="C4677" s="33"/>
      <c r="D4677" s="33"/>
      <c r="E4677" s="33"/>
      <c r="F4677" s="48"/>
      <c r="G4677" s="33"/>
      <c r="H4677" s="33"/>
      <c r="I4677" s="33"/>
      <c r="J4677" s="35"/>
      <c r="K4677" s="35"/>
      <c r="L4677" s="33"/>
      <c r="M4677" s="33"/>
      <c r="N4677" s="33"/>
      <c r="O4677" s="33"/>
      <c r="P4677" s="33"/>
      <c r="Q4677" s="33"/>
      <c r="R4677" s="33"/>
      <c r="S4677" s="33"/>
      <c r="T4677" s="33"/>
      <c r="U4677" s="33"/>
      <c r="V4677" s="33"/>
      <c r="W4677" s="33"/>
      <c r="X4677" s="33"/>
      <c r="Y4677" s="33"/>
      <c r="Z4677" s="33"/>
    </row>
    <row r="4678" spans="2:26" x14ac:dyDescent="0.2">
      <c r="B4678" s="48"/>
      <c r="C4678" s="33"/>
      <c r="D4678" s="33"/>
      <c r="E4678" s="33"/>
      <c r="F4678" s="48"/>
      <c r="G4678" s="33"/>
      <c r="H4678" s="33"/>
      <c r="I4678" s="33"/>
      <c r="J4678" s="35"/>
      <c r="K4678" s="35"/>
      <c r="L4678" s="33"/>
      <c r="M4678" s="33"/>
      <c r="N4678" s="33"/>
      <c r="O4678" s="33"/>
      <c r="P4678" s="33"/>
      <c r="Q4678" s="33"/>
      <c r="R4678" s="33"/>
      <c r="S4678" s="33"/>
      <c r="T4678" s="33"/>
      <c r="U4678" s="33"/>
      <c r="V4678" s="33"/>
      <c r="W4678" s="33"/>
      <c r="X4678" s="33"/>
      <c r="Y4678" s="33"/>
      <c r="Z4678" s="33"/>
    </row>
    <row r="4679" spans="2:26" x14ac:dyDescent="0.2">
      <c r="B4679" s="48"/>
      <c r="C4679" s="33"/>
      <c r="D4679" s="33"/>
      <c r="E4679" s="33"/>
      <c r="F4679" s="48"/>
      <c r="G4679" s="33"/>
      <c r="H4679" s="33"/>
      <c r="I4679" s="33"/>
      <c r="J4679" s="35"/>
      <c r="K4679" s="35"/>
      <c r="L4679" s="33"/>
      <c r="M4679" s="33"/>
      <c r="N4679" s="33"/>
      <c r="O4679" s="33"/>
      <c r="P4679" s="33"/>
      <c r="Q4679" s="33"/>
      <c r="R4679" s="33"/>
      <c r="S4679" s="33"/>
      <c r="T4679" s="33"/>
      <c r="U4679" s="33"/>
      <c r="V4679" s="33"/>
      <c r="W4679" s="33"/>
      <c r="X4679" s="33"/>
      <c r="Y4679" s="33"/>
      <c r="Z4679" s="33"/>
    </row>
    <row r="4680" spans="2:26" x14ac:dyDescent="0.2">
      <c r="B4680" s="48"/>
      <c r="C4680" s="33"/>
      <c r="D4680" s="33"/>
      <c r="E4680" s="33"/>
      <c r="F4680" s="48"/>
      <c r="G4680" s="33"/>
      <c r="H4680" s="33"/>
      <c r="I4680" s="33"/>
      <c r="J4680" s="35"/>
      <c r="K4680" s="35"/>
      <c r="L4680" s="33"/>
      <c r="M4680" s="33"/>
      <c r="N4680" s="33"/>
      <c r="O4680" s="33"/>
      <c r="P4680" s="33"/>
      <c r="Q4680" s="33"/>
      <c r="R4680" s="33"/>
      <c r="S4680" s="33"/>
      <c r="T4680" s="33"/>
      <c r="U4680" s="33"/>
      <c r="V4680" s="33"/>
      <c r="W4680" s="33"/>
      <c r="X4680" s="33"/>
      <c r="Y4680" s="33"/>
      <c r="Z4680" s="33"/>
    </row>
    <row r="4681" spans="2:26" x14ac:dyDescent="0.2">
      <c r="B4681" s="48"/>
      <c r="C4681" s="33"/>
      <c r="D4681" s="33"/>
      <c r="E4681" s="33"/>
      <c r="F4681" s="48"/>
      <c r="G4681" s="33"/>
      <c r="H4681" s="33"/>
      <c r="I4681" s="33"/>
      <c r="J4681" s="35"/>
      <c r="K4681" s="35"/>
      <c r="L4681" s="33"/>
      <c r="M4681" s="33"/>
      <c r="N4681" s="33"/>
      <c r="O4681" s="33"/>
      <c r="P4681" s="33"/>
      <c r="Q4681" s="33"/>
      <c r="R4681" s="33"/>
      <c r="S4681" s="33"/>
      <c r="T4681" s="33"/>
      <c r="U4681" s="33"/>
      <c r="V4681" s="33"/>
      <c r="W4681" s="33"/>
      <c r="X4681" s="33"/>
      <c r="Y4681" s="33"/>
      <c r="Z4681" s="33"/>
    </row>
    <row r="4682" spans="2:26" x14ac:dyDescent="0.2">
      <c r="B4682" s="48"/>
      <c r="C4682" s="33"/>
      <c r="D4682" s="33"/>
      <c r="E4682" s="33"/>
      <c r="F4682" s="48"/>
      <c r="G4682" s="33"/>
      <c r="H4682" s="33"/>
      <c r="I4682" s="33"/>
      <c r="J4682" s="35"/>
      <c r="K4682" s="35"/>
      <c r="L4682" s="33"/>
      <c r="M4682" s="33"/>
      <c r="N4682" s="33"/>
      <c r="O4682" s="33"/>
      <c r="P4682" s="33"/>
      <c r="Q4682" s="33"/>
      <c r="R4682" s="33"/>
      <c r="S4682" s="33"/>
      <c r="T4682" s="33"/>
      <c r="U4682" s="33"/>
      <c r="V4682" s="33"/>
      <c r="W4682" s="33"/>
      <c r="X4682" s="33"/>
      <c r="Y4682" s="33"/>
      <c r="Z4682" s="33"/>
    </row>
    <row r="4683" spans="2:26" x14ac:dyDescent="0.2">
      <c r="B4683" s="48"/>
      <c r="C4683" s="33"/>
      <c r="D4683" s="33"/>
      <c r="E4683" s="33"/>
      <c r="F4683" s="48"/>
      <c r="G4683" s="33"/>
      <c r="H4683" s="33"/>
      <c r="I4683" s="33"/>
      <c r="J4683" s="35"/>
      <c r="K4683" s="35"/>
      <c r="L4683" s="33"/>
      <c r="M4683" s="33"/>
      <c r="N4683" s="33"/>
      <c r="O4683" s="33"/>
      <c r="P4683" s="33"/>
      <c r="Q4683" s="33"/>
      <c r="R4683" s="33"/>
      <c r="S4683" s="33"/>
      <c r="T4683" s="33"/>
      <c r="U4683" s="33"/>
      <c r="V4683" s="33"/>
      <c r="W4683" s="33"/>
      <c r="X4683" s="33"/>
      <c r="Y4683" s="33"/>
      <c r="Z4683" s="33"/>
    </row>
    <row r="4684" spans="2:26" x14ac:dyDescent="0.2">
      <c r="B4684" s="48"/>
      <c r="C4684" s="33"/>
      <c r="D4684" s="33"/>
      <c r="E4684" s="33"/>
      <c r="F4684" s="48"/>
      <c r="G4684" s="33"/>
      <c r="H4684" s="33"/>
      <c r="I4684" s="33"/>
      <c r="J4684" s="35"/>
      <c r="K4684" s="35"/>
      <c r="L4684" s="33"/>
      <c r="M4684" s="33"/>
      <c r="N4684" s="33"/>
      <c r="O4684" s="33"/>
      <c r="P4684" s="33"/>
      <c r="Q4684" s="33"/>
      <c r="R4684" s="33"/>
      <c r="S4684" s="33"/>
      <c r="T4684" s="33"/>
      <c r="U4684" s="33"/>
      <c r="V4684" s="33"/>
      <c r="W4684" s="33"/>
      <c r="X4684" s="33"/>
      <c r="Y4684" s="33"/>
      <c r="Z4684" s="33"/>
    </row>
    <row r="4685" spans="2:26" x14ac:dyDescent="0.2">
      <c r="B4685" s="48"/>
      <c r="C4685" s="33"/>
      <c r="D4685" s="33"/>
      <c r="E4685" s="33"/>
      <c r="F4685" s="48"/>
      <c r="G4685" s="33"/>
      <c r="H4685" s="33"/>
      <c r="I4685" s="33"/>
      <c r="J4685" s="35"/>
      <c r="K4685" s="35"/>
      <c r="L4685" s="33"/>
      <c r="M4685" s="33"/>
      <c r="N4685" s="33"/>
      <c r="O4685" s="33"/>
      <c r="P4685" s="33"/>
      <c r="Q4685" s="33"/>
      <c r="R4685" s="33"/>
      <c r="S4685" s="33"/>
      <c r="T4685" s="33"/>
      <c r="U4685" s="33"/>
      <c r="V4685" s="33"/>
      <c r="W4685" s="33"/>
      <c r="X4685" s="33"/>
      <c r="Y4685" s="33"/>
      <c r="Z4685" s="33"/>
    </row>
    <row r="4686" spans="2:26" x14ac:dyDescent="0.2">
      <c r="B4686" s="48"/>
      <c r="C4686" s="33"/>
      <c r="D4686" s="33"/>
      <c r="E4686" s="33"/>
      <c r="F4686" s="48"/>
      <c r="G4686" s="33"/>
      <c r="H4686" s="33"/>
      <c r="I4686" s="33"/>
      <c r="J4686" s="35"/>
      <c r="K4686" s="35"/>
      <c r="L4686" s="33"/>
      <c r="M4686" s="33"/>
      <c r="N4686" s="33"/>
      <c r="O4686" s="33"/>
      <c r="P4686" s="33"/>
      <c r="Q4686" s="33"/>
      <c r="R4686" s="33"/>
      <c r="S4686" s="33"/>
      <c r="T4686" s="33"/>
      <c r="U4686" s="33"/>
      <c r="V4686" s="33"/>
      <c r="W4686" s="33"/>
      <c r="X4686" s="33"/>
      <c r="Y4686" s="33"/>
      <c r="Z4686" s="33"/>
    </row>
    <row r="4687" spans="2:26" x14ac:dyDescent="0.2">
      <c r="B4687" s="48"/>
      <c r="C4687" s="33"/>
      <c r="D4687" s="33"/>
      <c r="E4687" s="33"/>
      <c r="F4687" s="48"/>
      <c r="G4687" s="33"/>
      <c r="H4687" s="33"/>
      <c r="I4687" s="33"/>
      <c r="J4687" s="35"/>
      <c r="K4687" s="35"/>
      <c r="L4687" s="33"/>
      <c r="M4687" s="33"/>
      <c r="N4687" s="33"/>
      <c r="O4687" s="33"/>
      <c r="P4687" s="33"/>
      <c r="Q4687" s="33"/>
      <c r="R4687" s="33"/>
      <c r="S4687" s="33"/>
      <c r="T4687" s="33"/>
      <c r="U4687" s="33"/>
      <c r="V4687" s="33"/>
      <c r="W4687" s="33"/>
      <c r="X4687" s="33"/>
      <c r="Y4687" s="33"/>
      <c r="Z4687" s="33"/>
    </row>
    <row r="4688" spans="2:26" x14ac:dyDescent="0.2">
      <c r="B4688" s="48"/>
      <c r="C4688" s="33"/>
      <c r="D4688" s="33"/>
      <c r="E4688" s="33"/>
      <c r="F4688" s="48"/>
      <c r="G4688" s="33"/>
      <c r="H4688" s="33"/>
      <c r="I4688" s="33"/>
      <c r="J4688" s="35"/>
      <c r="K4688" s="35"/>
      <c r="L4688" s="33"/>
      <c r="M4688" s="33"/>
      <c r="N4688" s="33"/>
      <c r="O4688" s="33"/>
      <c r="P4688" s="33"/>
      <c r="Q4688" s="33"/>
      <c r="R4688" s="33"/>
      <c r="S4688" s="33"/>
      <c r="T4688" s="33"/>
      <c r="U4688" s="33"/>
      <c r="V4688" s="33"/>
      <c r="W4688" s="33"/>
      <c r="X4688" s="33"/>
      <c r="Y4688" s="33"/>
      <c r="Z4688" s="33"/>
    </row>
    <row r="4689" spans="2:26" x14ac:dyDescent="0.2">
      <c r="B4689" s="48"/>
      <c r="C4689" s="33"/>
      <c r="D4689" s="33"/>
      <c r="E4689" s="33"/>
      <c r="F4689" s="48"/>
      <c r="G4689" s="33"/>
      <c r="H4689" s="33"/>
      <c r="I4689" s="33"/>
      <c r="J4689" s="35"/>
      <c r="K4689" s="35"/>
      <c r="L4689" s="33"/>
      <c r="M4689" s="33"/>
      <c r="N4689" s="33"/>
      <c r="O4689" s="33"/>
      <c r="P4689" s="33"/>
      <c r="Q4689" s="33"/>
      <c r="R4689" s="33"/>
      <c r="S4689" s="33"/>
      <c r="T4689" s="33"/>
      <c r="U4689" s="33"/>
      <c r="V4689" s="33"/>
      <c r="W4689" s="33"/>
      <c r="X4689" s="33"/>
      <c r="Y4689" s="33"/>
      <c r="Z4689" s="33"/>
    </row>
    <row r="4690" spans="2:26" x14ac:dyDescent="0.2">
      <c r="B4690" s="48"/>
      <c r="C4690" s="33"/>
      <c r="D4690" s="33"/>
      <c r="E4690" s="33"/>
      <c r="F4690" s="48"/>
      <c r="G4690" s="33"/>
      <c r="H4690" s="33"/>
      <c r="I4690" s="33"/>
      <c r="J4690" s="35"/>
      <c r="K4690" s="35"/>
      <c r="L4690" s="33"/>
      <c r="M4690" s="33"/>
      <c r="N4690" s="33"/>
      <c r="O4690" s="33"/>
      <c r="P4690" s="33"/>
      <c r="Q4690" s="33"/>
      <c r="R4690" s="33"/>
      <c r="S4690" s="33"/>
      <c r="T4690" s="33"/>
      <c r="U4690" s="33"/>
      <c r="V4690" s="33"/>
      <c r="W4690" s="33"/>
      <c r="X4690" s="33"/>
      <c r="Y4690" s="33"/>
      <c r="Z4690" s="33"/>
    </row>
    <row r="4691" spans="2:26" x14ac:dyDescent="0.2">
      <c r="B4691" s="48"/>
      <c r="C4691" s="33"/>
      <c r="D4691" s="33"/>
      <c r="E4691" s="33"/>
      <c r="F4691" s="48"/>
      <c r="G4691" s="33"/>
      <c r="H4691" s="33"/>
      <c r="I4691" s="33"/>
      <c r="J4691" s="35"/>
      <c r="K4691" s="35"/>
      <c r="L4691" s="33"/>
      <c r="M4691" s="33"/>
      <c r="N4691" s="33"/>
      <c r="O4691" s="33"/>
      <c r="P4691" s="33"/>
      <c r="Q4691" s="33"/>
      <c r="R4691" s="33"/>
      <c r="S4691" s="33"/>
      <c r="T4691" s="33"/>
      <c r="U4691" s="33"/>
      <c r="V4691" s="33"/>
      <c r="W4691" s="33"/>
      <c r="X4691" s="33"/>
      <c r="Y4691" s="33"/>
      <c r="Z4691" s="33"/>
    </row>
    <row r="4692" spans="2:26" x14ac:dyDescent="0.2">
      <c r="B4692" s="48"/>
      <c r="C4692" s="33"/>
      <c r="D4692" s="33"/>
      <c r="E4692" s="33"/>
      <c r="F4692" s="48"/>
      <c r="G4692" s="33"/>
      <c r="H4692" s="33"/>
      <c r="I4692" s="33"/>
      <c r="J4692" s="35"/>
      <c r="K4692" s="35"/>
      <c r="L4692" s="33"/>
      <c r="M4692" s="33"/>
      <c r="N4692" s="33"/>
      <c r="O4692" s="33"/>
      <c r="P4692" s="33"/>
      <c r="Q4692" s="33"/>
      <c r="R4692" s="33"/>
      <c r="S4692" s="33"/>
      <c r="T4692" s="33"/>
      <c r="U4692" s="33"/>
      <c r="V4692" s="33"/>
      <c r="W4692" s="33"/>
      <c r="X4692" s="33"/>
      <c r="Y4692" s="33"/>
      <c r="Z4692" s="33"/>
    </row>
    <row r="4693" spans="2:26" x14ac:dyDescent="0.2">
      <c r="B4693" s="48"/>
      <c r="C4693" s="33"/>
      <c r="D4693" s="33"/>
      <c r="E4693" s="33"/>
      <c r="F4693" s="48"/>
      <c r="G4693" s="33"/>
      <c r="H4693" s="33"/>
      <c r="I4693" s="33"/>
      <c r="J4693" s="35"/>
      <c r="K4693" s="35"/>
      <c r="L4693" s="33"/>
      <c r="M4693" s="33"/>
      <c r="N4693" s="33"/>
      <c r="O4693" s="33"/>
      <c r="P4693" s="33"/>
      <c r="Q4693" s="33"/>
      <c r="R4693" s="33"/>
      <c r="S4693" s="33"/>
      <c r="T4693" s="33"/>
      <c r="U4693" s="33"/>
      <c r="V4693" s="33"/>
      <c r="W4693" s="33"/>
      <c r="X4693" s="33"/>
      <c r="Y4693" s="33"/>
      <c r="Z4693" s="33"/>
    </row>
    <row r="4694" spans="2:26" x14ac:dyDescent="0.2">
      <c r="B4694" s="48"/>
      <c r="C4694" s="33"/>
      <c r="D4694" s="33"/>
      <c r="E4694" s="33"/>
      <c r="F4694" s="48"/>
      <c r="G4694" s="33"/>
      <c r="H4694" s="33"/>
      <c r="I4694" s="33"/>
      <c r="J4694" s="35"/>
      <c r="K4694" s="35"/>
      <c r="L4694" s="33"/>
      <c r="M4694" s="33"/>
      <c r="N4694" s="33"/>
      <c r="O4694" s="33"/>
      <c r="P4694" s="33"/>
      <c r="Q4694" s="33"/>
      <c r="R4694" s="33"/>
      <c r="S4694" s="33"/>
      <c r="T4694" s="33"/>
      <c r="U4694" s="33"/>
      <c r="V4694" s="33"/>
      <c r="W4694" s="33"/>
      <c r="X4694" s="33"/>
      <c r="Y4694" s="33"/>
      <c r="Z4694" s="33"/>
    </row>
    <row r="4695" spans="2:26" x14ac:dyDescent="0.2">
      <c r="B4695" s="48"/>
      <c r="C4695" s="33"/>
      <c r="D4695" s="33"/>
      <c r="E4695" s="33"/>
      <c r="F4695" s="48"/>
      <c r="G4695" s="33"/>
      <c r="H4695" s="33"/>
      <c r="I4695" s="33"/>
      <c r="J4695" s="35"/>
      <c r="K4695" s="35"/>
      <c r="L4695" s="33"/>
      <c r="M4695" s="33"/>
      <c r="N4695" s="33"/>
      <c r="O4695" s="33"/>
      <c r="P4695" s="33"/>
      <c r="Q4695" s="33"/>
      <c r="R4695" s="33"/>
      <c r="S4695" s="33"/>
      <c r="T4695" s="33"/>
      <c r="U4695" s="33"/>
      <c r="V4695" s="33"/>
      <c r="W4695" s="33"/>
      <c r="X4695" s="33"/>
      <c r="Y4695" s="33"/>
      <c r="Z4695" s="33"/>
    </row>
    <row r="4696" spans="2:26" x14ac:dyDescent="0.2">
      <c r="B4696" s="48"/>
      <c r="C4696" s="33"/>
      <c r="D4696" s="33"/>
      <c r="E4696" s="33"/>
      <c r="F4696" s="48"/>
      <c r="G4696" s="33"/>
      <c r="H4696" s="33"/>
      <c r="I4696" s="33"/>
      <c r="J4696" s="35"/>
      <c r="K4696" s="35"/>
      <c r="L4696" s="33"/>
      <c r="M4696" s="33"/>
      <c r="N4696" s="33"/>
      <c r="O4696" s="33"/>
      <c r="P4696" s="33"/>
      <c r="Q4696" s="33"/>
      <c r="R4696" s="33"/>
      <c r="S4696" s="33"/>
      <c r="T4696" s="33"/>
      <c r="U4696" s="33"/>
      <c r="V4696" s="33"/>
      <c r="W4696" s="33"/>
      <c r="X4696" s="33"/>
      <c r="Y4696" s="33"/>
      <c r="Z4696" s="33"/>
    </row>
    <row r="4697" spans="2:26" x14ac:dyDescent="0.2">
      <c r="B4697" s="48"/>
      <c r="C4697" s="33"/>
      <c r="D4697" s="33"/>
      <c r="E4697" s="33"/>
      <c r="F4697" s="48"/>
      <c r="G4697" s="33"/>
      <c r="H4697" s="33"/>
      <c r="I4697" s="33"/>
      <c r="J4697" s="35"/>
      <c r="K4697" s="35"/>
      <c r="L4697" s="33"/>
      <c r="M4697" s="33"/>
      <c r="N4697" s="33"/>
      <c r="O4697" s="33"/>
      <c r="P4697" s="33"/>
      <c r="Q4697" s="33"/>
      <c r="R4697" s="33"/>
      <c r="S4697" s="33"/>
      <c r="T4697" s="33"/>
      <c r="U4697" s="33"/>
      <c r="V4697" s="33"/>
      <c r="W4697" s="33"/>
      <c r="X4697" s="33"/>
      <c r="Y4697" s="33"/>
      <c r="Z4697" s="33"/>
    </row>
    <row r="4698" spans="2:26" x14ac:dyDescent="0.2">
      <c r="B4698" s="48"/>
      <c r="C4698" s="33"/>
      <c r="D4698" s="33"/>
      <c r="E4698" s="33"/>
      <c r="F4698" s="48"/>
      <c r="G4698" s="33"/>
      <c r="H4698" s="33"/>
      <c r="I4698" s="33"/>
      <c r="J4698" s="35"/>
      <c r="K4698" s="35"/>
      <c r="L4698" s="33"/>
      <c r="M4698" s="33"/>
      <c r="N4698" s="33"/>
      <c r="O4698" s="33"/>
      <c r="P4698" s="33"/>
      <c r="Q4698" s="33"/>
      <c r="R4698" s="33"/>
      <c r="S4698" s="33"/>
      <c r="T4698" s="33"/>
      <c r="U4698" s="33"/>
      <c r="V4698" s="33"/>
      <c r="W4698" s="33"/>
      <c r="X4698" s="33"/>
      <c r="Y4698" s="33"/>
      <c r="Z4698" s="33"/>
    </row>
    <row r="4699" spans="2:26" x14ac:dyDescent="0.2">
      <c r="B4699" s="48"/>
      <c r="C4699" s="33"/>
      <c r="D4699" s="33"/>
      <c r="E4699" s="33"/>
      <c r="F4699" s="48"/>
      <c r="G4699" s="33"/>
      <c r="H4699" s="33"/>
      <c r="I4699" s="33"/>
      <c r="J4699" s="35"/>
      <c r="K4699" s="35"/>
      <c r="L4699" s="33"/>
      <c r="M4699" s="33"/>
      <c r="N4699" s="33"/>
      <c r="O4699" s="33"/>
      <c r="P4699" s="33"/>
      <c r="Q4699" s="33"/>
      <c r="R4699" s="33"/>
      <c r="S4699" s="33"/>
      <c r="T4699" s="33"/>
      <c r="U4699" s="33"/>
      <c r="V4699" s="33"/>
      <c r="W4699" s="33"/>
      <c r="X4699" s="33"/>
      <c r="Y4699" s="33"/>
      <c r="Z4699" s="33"/>
    </row>
    <row r="4700" spans="2:26" x14ac:dyDescent="0.2">
      <c r="B4700" s="48"/>
      <c r="C4700" s="33"/>
      <c r="D4700" s="33"/>
      <c r="E4700" s="33"/>
      <c r="F4700" s="48"/>
      <c r="G4700" s="33"/>
      <c r="H4700" s="33"/>
      <c r="I4700" s="33"/>
      <c r="J4700" s="35"/>
      <c r="K4700" s="35"/>
      <c r="L4700" s="33"/>
      <c r="M4700" s="33"/>
      <c r="N4700" s="33"/>
      <c r="O4700" s="33"/>
      <c r="P4700" s="33"/>
      <c r="Q4700" s="33"/>
      <c r="R4700" s="33"/>
      <c r="S4700" s="33"/>
      <c r="T4700" s="33"/>
      <c r="U4700" s="33"/>
      <c r="V4700" s="33"/>
      <c r="W4700" s="33"/>
      <c r="X4700" s="33"/>
      <c r="Y4700" s="33"/>
      <c r="Z4700" s="33"/>
    </row>
    <row r="4701" spans="2:26" x14ac:dyDescent="0.2">
      <c r="B4701" s="48"/>
      <c r="C4701" s="33"/>
      <c r="D4701" s="33"/>
      <c r="E4701" s="33"/>
      <c r="F4701" s="48"/>
      <c r="G4701" s="33"/>
      <c r="H4701" s="33"/>
      <c r="I4701" s="33"/>
      <c r="J4701" s="35"/>
      <c r="K4701" s="35"/>
      <c r="L4701" s="33"/>
      <c r="M4701" s="33"/>
      <c r="N4701" s="33"/>
      <c r="O4701" s="33"/>
      <c r="P4701" s="33"/>
      <c r="Q4701" s="33"/>
      <c r="R4701" s="33"/>
      <c r="S4701" s="33"/>
      <c r="T4701" s="33"/>
      <c r="U4701" s="33"/>
      <c r="V4701" s="33"/>
      <c r="W4701" s="33"/>
      <c r="X4701" s="33"/>
      <c r="Y4701" s="33"/>
      <c r="Z4701" s="33"/>
    </row>
    <row r="4702" spans="2:26" x14ac:dyDescent="0.2">
      <c r="B4702" s="48"/>
      <c r="C4702" s="33"/>
      <c r="D4702" s="33"/>
      <c r="E4702" s="33"/>
      <c r="F4702" s="48"/>
      <c r="G4702" s="33"/>
      <c r="H4702" s="33"/>
      <c r="I4702" s="33"/>
      <c r="J4702" s="35"/>
      <c r="K4702" s="35"/>
      <c r="L4702" s="33"/>
      <c r="M4702" s="33"/>
      <c r="N4702" s="33"/>
      <c r="O4702" s="33"/>
      <c r="P4702" s="33"/>
      <c r="Q4702" s="33"/>
      <c r="R4702" s="33"/>
      <c r="S4702" s="33"/>
      <c r="T4702" s="33"/>
      <c r="U4702" s="33"/>
      <c r="V4702" s="33"/>
      <c r="W4702" s="33"/>
      <c r="X4702" s="33"/>
      <c r="Y4702" s="33"/>
      <c r="Z4702" s="33"/>
    </row>
    <row r="4703" spans="2:26" x14ac:dyDescent="0.2">
      <c r="B4703" s="48"/>
      <c r="C4703" s="33"/>
      <c r="D4703" s="33"/>
      <c r="E4703" s="33"/>
      <c r="F4703" s="48"/>
      <c r="G4703" s="33"/>
      <c r="H4703" s="33"/>
      <c r="I4703" s="33"/>
      <c r="J4703" s="35"/>
      <c r="K4703" s="35"/>
      <c r="L4703" s="33"/>
      <c r="M4703" s="33"/>
      <c r="N4703" s="33"/>
      <c r="O4703" s="33"/>
      <c r="P4703" s="33"/>
      <c r="Q4703" s="33"/>
      <c r="R4703" s="33"/>
      <c r="S4703" s="33"/>
      <c r="T4703" s="33"/>
      <c r="U4703" s="33"/>
      <c r="V4703" s="33"/>
      <c r="W4703" s="33"/>
      <c r="X4703" s="33"/>
      <c r="Y4703" s="33"/>
      <c r="Z4703" s="33"/>
    </row>
    <row r="4704" spans="2:26" x14ac:dyDescent="0.2">
      <c r="B4704" s="48"/>
      <c r="C4704" s="33"/>
      <c r="D4704" s="33"/>
      <c r="E4704" s="33"/>
      <c r="F4704" s="48"/>
      <c r="G4704" s="33"/>
      <c r="H4704" s="33"/>
      <c r="I4704" s="33"/>
      <c r="J4704" s="35"/>
      <c r="K4704" s="35"/>
      <c r="L4704" s="33"/>
      <c r="M4704" s="33"/>
      <c r="N4704" s="33"/>
      <c r="O4704" s="33"/>
      <c r="P4704" s="33"/>
      <c r="Q4704" s="33"/>
      <c r="R4704" s="33"/>
      <c r="S4704" s="33"/>
      <c r="T4704" s="33"/>
      <c r="U4704" s="33"/>
      <c r="V4704" s="33"/>
      <c r="W4704" s="33"/>
      <c r="X4704" s="33"/>
      <c r="Y4704" s="33"/>
      <c r="Z4704" s="33"/>
    </row>
    <row r="4705" spans="2:26" x14ac:dyDescent="0.2">
      <c r="B4705" s="48"/>
      <c r="C4705" s="33"/>
      <c r="D4705" s="33"/>
      <c r="E4705" s="33"/>
      <c r="F4705" s="48"/>
      <c r="G4705" s="33"/>
      <c r="H4705" s="33"/>
      <c r="I4705" s="33"/>
      <c r="J4705" s="35"/>
      <c r="K4705" s="35"/>
      <c r="L4705" s="33"/>
      <c r="M4705" s="33"/>
      <c r="N4705" s="33"/>
      <c r="O4705" s="33"/>
      <c r="P4705" s="33"/>
      <c r="Q4705" s="33"/>
      <c r="R4705" s="33"/>
      <c r="S4705" s="33"/>
      <c r="T4705" s="33"/>
      <c r="U4705" s="33"/>
      <c r="V4705" s="33"/>
      <c r="W4705" s="33"/>
      <c r="X4705" s="33"/>
      <c r="Y4705" s="33"/>
      <c r="Z4705" s="33"/>
    </row>
    <row r="4706" spans="2:26" x14ac:dyDescent="0.2">
      <c r="B4706" s="48"/>
      <c r="C4706" s="33"/>
      <c r="D4706" s="33"/>
      <c r="E4706" s="33"/>
      <c r="F4706" s="48"/>
      <c r="G4706" s="33"/>
      <c r="H4706" s="33"/>
      <c r="I4706" s="33"/>
      <c r="J4706" s="35"/>
      <c r="K4706" s="35"/>
      <c r="L4706" s="33"/>
      <c r="M4706" s="33"/>
      <c r="N4706" s="33"/>
      <c r="O4706" s="33"/>
      <c r="P4706" s="33"/>
      <c r="Q4706" s="33"/>
      <c r="R4706" s="33"/>
      <c r="S4706" s="33"/>
      <c r="T4706" s="33"/>
      <c r="U4706" s="33"/>
      <c r="V4706" s="33"/>
      <c r="W4706" s="33"/>
      <c r="X4706" s="33"/>
      <c r="Y4706" s="33"/>
      <c r="Z4706" s="33"/>
    </row>
    <row r="4707" spans="2:26" x14ac:dyDescent="0.2">
      <c r="B4707" s="48"/>
      <c r="C4707" s="33"/>
      <c r="D4707" s="33"/>
      <c r="E4707" s="33"/>
      <c r="F4707" s="48"/>
      <c r="G4707" s="33"/>
      <c r="H4707" s="33"/>
      <c r="I4707" s="33"/>
      <c r="J4707" s="35"/>
      <c r="K4707" s="35"/>
      <c r="L4707" s="33"/>
      <c r="M4707" s="33"/>
      <c r="N4707" s="33"/>
      <c r="O4707" s="33"/>
      <c r="P4707" s="33"/>
      <c r="Q4707" s="33"/>
      <c r="R4707" s="33"/>
      <c r="S4707" s="33"/>
      <c r="T4707" s="33"/>
      <c r="U4707" s="33"/>
      <c r="V4707" s="33"/>
      <c r="W4707" s="33"/>
      <c r="X4707" s="33"/>
      <c r="Y4707" s="33"/>
      <c r="Z4707" s="33"/>
    </row>
    <row r="4708" spans="2:26" x14ac:dyDescent="0.2">
      <c r="B4708" s="48"/>
      <c r="C4708" s="33"/>
      <c r="D4708" s="33"/>
      <c r="E4708" s="33"/>
      <c r="F4708" s="48"/>
      <c r="G4708" s="33"/>
      <c r="H4708" s="33"/>
      <c r="I4708" s="33"/>
      <c r="J4708" s="35"/>
      <c r="K4708" s="35"/>
      <c r="L4708" s="33"/>
      <c r="M4708" s="33"/>
      <c r="N4708" s="33"/>
      <c r="O4708" s="33"/>
      <c r="P4708" s="33"/>
      <c r="Q4708" s="33"/>
      <c r="R4708" s="33"/>
      <c r="S4708" s="33"/>
      <c r="T4708" s="33"/>
      <c r="U4708" s="33"/>
      <c r="V4708" s="33"/>
      <c r="W4708" s="33"/>
      <c r="X4708" s="33"/>
      <c r="Y4708" s="33"/>
      <c r="Z4708" s="33"/>
    </row>
    <row r="4709" spans="2:26" x14ac:dyDescent="0.2">
      <c r="B4709" s="48"/>
      <c r="C4709" s="33"/>
      <c r="D4709" s="33"/>
      <c r="E4709" s="33"/>
      <c r="F4709" s="48"/>
      <c r="G4709" s="33"/>
      <c r="H4709" s="33"/>
      <c r="I4709" s="33"/>
      <c r="J4709" s="35"/>
      <c r="K4709" s="35"/>
      <c r="L4709" s="33"/>
      <c r="M4709" s="33"/>
      <c r="N4709" s="33"/>
      <c r="O4709" s="33"/>
      <c r="P4709" s="33"/>
      <c r="Q4709" s="33"/>
      <c r="R4709" s="33"/>
      <c r="S4709" s="33"/>
      <c r="T4709" s="33"/>
      <c r="U4709" s="33"/>
      <c r="V4709" s="33"/>
      <c r="W4709" s="33"/>
      <c r="X4709" s="33"/>
      <c r="Y4709" s="33"/>
      <c r="Z4709" s="33"/>
    </row>
    <row r="4710" spans="2:26" x14ac:dyDescent="0.2">
      <c r="B4710" s="48"/>
      <c r="C4710" s="33"/>
      <c r="D4710" s="33"/>
      <c r="E4710" s="33"/>
      <c r="F4710" s="48"/>
      <c r="G4710" s="33"/>
      <c r="H4710" s="33"/>
      <c r="I4710" s="33"/>
      <c r="J4710" s="35"/>
      <c r="K4710" s="35"/>
      <c r="L4710" s="33"/>
      <c r="M4710" s="33"/>
      <c r="N4710" s="33"/>
      <c r="O4710" s="33"/>
      <c r="P4710" s="33"/>
      <c r="Q4710" s="33"/>
      <c r="R4710" s="33"/>
      <c r="S4710" s="33"/>
      <c r="T4710" s="33"/>
      <c r="U4710" s="33"/>
      <c r="V4710" s="33"/>
      <c r="W4710" s="33"/>
      <c r="X4710" s="33"/>
      <c r="Y4710" s="33"/>
      <c r="Z4710" s="33"/>
    </row>
    <row r="4711" spans="2:26" x14ac:dyDescent="0.2">
      <c r="B4711" s="48"/>
      <c r="C4711" s="33"/>
      <c r="D4711" s="33"/>
      <c r="E4711" s="33"/>
      <c r="F4711" s="48"/>
      <c r="G4711" s="33"/>
      <c r="H4711" s="33"/>
      <c r="I4711" s="33"/>
      <c r="J4711" s="35"/>
      <c r="K4711" s="35"/>
      <c r="L4711" s="33"/>
      <c r="M4711" s="33"/>
      <c r="N4711" s="33"/>
      <c r="O4711" s="33"/>
      <c r="P4711" s="33"/>
      <c r="Q4711" s="33"/>
      <c r="R4711" s="33"/>
      <c r="S4711" s="33"/>
      <c r="T4711" s="33"/>
      <c r="U4711" s="33"/>
      <c r="V4711" s="33"/>
      <c r="W4711" s="33"/>
      <c r="X4711" s="33"/>
      <c r="Y4711" s="33"/>
      <c r="Z4711" s="33"/>
    </row>
    <row r="4712" spans="2:26" x14ac:dyDescent="0.2">
      <c r="B4712" s="48"/>
      <c r="C4712" s="33"/>
      <c r="D4712" s="33"/>
      <c r="E4712" s="33"/>
      <c r="F4712" s="48"/>
      <c r="G4712" s="33"/>
      <c r="H4712" s="33"/>
      <c r="I4712" s="33"/>
      <c r="J4712" s="35"/>
      <c r="K4712" s="35"/>
      <c r="L4712" s="33"/>
      <c r="M4712" s="33"/>
      <c r="N4712" s="33"/>
      <c r="O4712" s="33"/>
      <c r="P4712" s="33"/>
      <c r="Q4712" s="33"/>
      <c r="R4712" s="33"/>
      <c r="S4712" s="33"/>
      <c r="T4712" s="33"/>
      <c r="U4712" s="33"/>
      <c r="V4712" s="33"/>
      <c r="W4712" s="33"/>
      <c r="X4712" s="33"/>
      <c r="Y4712" s="33"/>
      <c r="Z4712" s="33"/>
    </row>
    <row r="4713" spans="2:26" x14ac:dyDescent="0.2">
      <c r="B4713" s="48"/>
      <c r="C4713" s="33"/>
      <c r="D4713" s="33"/>
      <c r="E4713" s="33"/>
      <c r="F4713" s="48"/>
      <c r="G4713" s="33"/>
      <c r="H4713" s="33"/>
      <c r="I4713" s="33"/>
      <c r="J4713" s="35"/>
      <c r="K4713" s="35"/>
      <c r="L4713" s="33"/>
      <c r="M4713" s="33"/>
      <c r="N4713" s="33"/>
      <c r="O4713" s="33"/>
      <c r="P4713" s="33"/>
      <c r="Q4713" s="33"/>
      <c r="R4713" s="33"/>
      <c r="S4713" s="33"/>
      <c r="T4713" s="33"/>
      <c r="U4713" s="33"/>
      <c r="V4713" s="33"/>
      <c r="W4713" s="33"/>
      <c r="X4713" s="33"/>
      <c r="Y4713" s="33"/>
      <c r="Z4713" s="33"/>
    </row>
    <row r="4714" spans="2:26" x14ac:dyDescent="0.2">
      <c r="B4714" s="48"/>
      <c r="C4714" s="33"/>
      <c r="D4714" s="33"/>
      <c r="E4714" s="33"/>
      <c r="F4714" s="48"/>
      <c r="G4714" s="33"/>
      <c r="H4714" s="33"/>
      <c r="I4714" s="33"/>
      <c r="J4714" s="35"/>
      <c r="K4714" s="35"/>
      <c r="L4714" s="33"/>
      <c r="M4714" s="33"/>
      <c r="N4714" s="33"/>
      <c r="O4714" s="33"/>
      <c r="P4714" s="33"/>
      <c r="Q4714" s="33"/>
      <c r="R4714" s="33"/>
      <c r="S4714" s="33"/>
      <c r="T4714" s="33"/>
      <c r="U4714" s="33"/>
      <c r="V4714" s="33"/>
      <c r="W4714" s="33"/>
      <c r="X4714" s="33"/>
      <c r="Y4714" s="33"/>
      <c r="Z4714" s="33"/>
    </row>
    <row r="4715" spans="2:26" x14ac:dyDescent="0.2">
      <c r="B4715" s="48"/>
      <c r="C4715" s="33"/>
      <c r="D4715" s="33"/>
      <c r="E4715" s="33"/>
      <c r="F4715" s="48"/>
      <c r="G4715" s="33"/>
      <c r="H4715" s="33"/>
      <c r="I4715" s="33"/>
      <c r="J4715" s="35"/>
      <c r="K4715" s="35"/>
      <c r="L4715" s="33"/>
      <c r="M4715" s="33"/>
      <c r="N4715" s="33"/>
      <c r="O4715" s="33"/>
      <c r="P4715" s="33"/>
      <c r="Q4715" s="33"/>
      <c r="R4715" s="33"/>
      <c r="S4715" s="33"/>
      <c r="T4715" s="33"/>
      <c r="U4715" s="33"/>
      <c r="V4715" s="33"/>
      <c r="W4715" s="33"/>
      <c r="X4715" s="33"/>
      <c r="Y4715" s="33"/>
      <c r="Z4715" s="33"/>
    </row>
    <row r="4716" spans="2:26" x14ac:dyDescent="0.2">
      <c r="B4716" s="48"/>
      <c r="C4716" s="33"/>
      <c r="D4716" s="33"/>
      <c r="E4716" s="33"/>
      <c r="F4716" s="48"/>
      <c r="G4716" s="33"/>
      <c r="H4716" s="33"/>
      <c r="I4716" s="33"/>
      <c r="J4716" s="35"/>
      <c r="K4716" s="35"/>
      <c r="L4716" s="33"/>
      <c r="M4716" s="33"/>
      <c r="N4716" s="33"/>
      <c r="O4716" s="33"/>
      <c r="P4716" s="33"/>
      <c r="Q4716" s="33"/>
      <c r="R4716" s="33"/>
      <c r="S4716" s="33"/>
      <c r="T4716" s="33"/>
      <c r="U4716" s="33"/>
      <c r="V4716" s="33"/>
      <c r="W4716" s="33"/>
      <c r="X4716" s="33"/>
      <c r="Y4716" s="33"/>
      <c r="Z4716" s="33"/>
    </row>
    <row r="4717" spans="2:26" x14ac:dyDescent="0.2">
      <c r="B4717" s="48"/>
      <c r="C4717" s="33"/>
      <c r="D4717" s="33"/>
      <c r="E4717" s="33"/>
      <c r="F4717" s="48"/>
      <c r="G4717" s="33"/>
      <c r="H4717" s="33"/>
      <c r="I4717" s="33"/>
      <c r="J4717" s="35"/>
      <c r="K4717" s="35"/>
      <c r="L4717" s="33"/>
      <c r="M4717" s="33"/>
      <c r="N4717" s="33"/>
      <c r="O4717" s="33"/>
      <c r="P4717" s="33"/>
      <c r="Q4717" s="33"/>
      <c r="R4717" s="33"/>
      <c r="S4717" s="33"/>
      <c r="T4717" s="33"/>
      <c r="U4717" s="33"/>
      <c r="V4717" s="33"/>
      <c r="W4717" s="33"/>
      <c r="X4717" s="33"/>
      <c r="Y4717" s="33"/>
      <c r="Z4717" s="33"/>
    </row>
    <row r="4718" spans="2:26" x14ac:dyDescent="0.2">
      <c r="B4718" s="48"/>
      <c r="C4718" s="33"/>
      <c r="D4718" s="33"/>
      <c r="E4718" s="33"/>
      <c r="F4718" s="48"/>
      <c r="G4718" s="33"/>
      <c r="H4718" s="33"/>
      <c r="I4718" s="33"/>
      <c r="J4718" s="35"/>
      <c r="K4718" s="35"/>
      <c r="L4718" s="33"/>
      <c r="M4718" s="33"/>
      <c r="N4718" s="33"/>
      <c r="O4718" s="33"/>
      <c r="P4718" s="33"/>
      <c r="Q4718" s="33"/>
      <c r="R4718" s="33"/>
      <c r="S4718" s="33"/>
      <c r="T4718" s="33"/>
      <c r="U4718" s="33"/>
      <c r="V4718" s="33"/>
      <c r="W4718" s="33"/>
      <c r="X4718" s="33"/>
      <c r="Y4718" s="33"/>
      <c r="Z4718" s="33"/>
    </row>
    <row r="4719" spans="2:26" x14ac:dyDescent="0.2">
      <c r="B4719" s="48"/>
      <c r="C4719" s="33"/>
      <c r="D4719" s="33"/>
      <c r="E4719" s="33"/>
      <c r="F4719" s="48"/>
      <c r="G4719" s="33"/>
      <c r="H4719" s="33"/>
      <c r="I4719" s="33"/>
      <c r="J4719" s="35"/>
      <c r="K4719" s="35"/>
      <c r="L4719" s="33"/>
      <c r="M4719" s="33"/>
      <c r="N4719" s="33"/>
      <c r="O4719" s="33"/>
      <c r="P4719" s="33"/>
      <c r="Q4719" s="33"/>
      <c r="R4719" s="33"/>
      <c r="S4719" s="33"/>
      <c r="T4719" s="33"/>
      <c r="U4719" s="33"/>
      <c r="V4719" s="33"/>
      <c r="W4719" s="33"/>
      <c r="X4719" s="33"/>
      <c r="Y4719" s="33"/>
      <c r="Z4719" s="33"/>
    </row>
    <row r="4720" spans="2:26" x14ac:dyDescent="0.2">
      <c r="B4720" s="48"/>
      <c r="C4720" s="33"/>
      <c r="D4720" s="33"/>
      <c r="E4720" s="33"/>
      <c r="F4720" s="48"/>
      <c r="G4720" s="33"/>
      <c r="H4720" s="33"/>
      <c r="I4720" s="33"/>
      <c r="J4720" s="35"/>
      <c r="K4720" s="35"/>
      <c r="L4720" s="33"/>
      <c r="M4720" s="33"/>
      <c r="N4720" s="33"/>
      <c r="O4720" s="33"/>
      <c r="P4720" s="33"/>
      <c r="Q4720" s="33"/>
      <c r="R4720" s="33"/>
      <c r="S4720" s="33"/>
      <c r="T4720" s="33"/>
      <c r="U4720" s="33"/>
      <c r="V4720" s="33"/>
      <c r="W4720" s="33"/>
      <c r="X4720" s="33"/>
      <c r="Y4720" s="33"/>
      <c r="Z4720" s="33"/>
    </row>
    <row r="4721" spans="2:26" x14ac:dyDescent="0.2">
      <c r="B4721" s="48"/>
      <c r="C4721" s="33"/>
      <c r="D4721" s="33"/>
      <c r="E4721" s="33"/>
      <c r="F4721" s="48"/>
      <c r="G4721" s="33"/>
      <c r="H4721" s="33"/>
      <c r="I4721" s="33"/>
      <c r="J4721" s="35"/>
      <c r="K4721" s="35"/>
      <c r="L4721" s="33"/>
      <c r="M4721" s="33"/>
      <c r="N4721" s="33"/>
      <c r="O4721" s="33"/>
      <c r="P4721" s="33"/>
      <c r="Q4721" s="33"/>
      <c r="R4721" s="33"/>
      <c r="S4721" s="33"/>
      <c r="T4721" s="33"/>
      <c r="U4721" s="33"/>
      <c r="V4721" s="33"/>
      <c r="W4721" s="33"/>
      <c r="X4721" s="33"/>
      <c r="Y4721" s="33"/>
      <c r="Z4721" s="33"/>
    </row>
    <row r="4722" spans="2:26" x14ac:dyDescent="0.2">
      <c r="B4722" s="48"/>
      <c r="C4722" s="33"/>
      <c r="D4722" s="33"/>
      <c r="E4722" s="33"/>
      <c r="F4722" s="48"/>
      <c r="G4722" s="33"/>
      <c r="H4722" s="33"/>
      <c r="I4722" s="33"/>
      <c r="J4722" s="35"/>
      <c r="K4722" s="35"/>
      <c r="L4722" s="33"/>
      <c r="M4722" s="33"/>
      <c r="N4722" s="33"/>
      <c r="O4722" s="33"/>
      <c r="P4722" s="33"/>
      <c r="Q4722" s="33"/>
      <c r="R4722" s="33"/>
      <c r="S4722" s="33"/>
      <c r="T4722" s="33"/>
      <c r="U4722" s="33"/>
      <c r="V4722" s="33"/>
      <c r="W4722" s="33"/>
      <c r="X4722" s="33"/>
      <c r="Y4722" s="33"/>
      <c r="Z4722" s="33"/>
    </row>
    <row r="4723" spans="2:26" x14ac:dyDescent="0.2">
      <c r="B4723" s="48"/>
      <c r="C4723" s="33"/>
      <c r="D4723" s="33"/>
      <c r="E4723" s="33"/>
      <c r="F4723" s="48"/>
      <c r="G4723" s="33"/>
      <c r="H4723" s="33"/>
      <c r="I4723" s="33"/>
      <c r="J4723" s="35"/>
      <c r="K4723" s="35"/>
      <c r="L4723" s="33"/>
      <c r="M4723" s="33"/>
      <c r="N4723" s="33"/>
      <c r="O4723" s="33"/>
      <c r="P4723" s="33"/>
      <c r="Q4723" s="33"/>
      <c r="R4723" s="33"/>
      <c r="S4723" s="33"/>
      <c r="T4723" s="33"/>
      <c r="U4723" s="33"/>
      <c r="V4723" s="33"/>
      <c r="W4723" s="33"/>
      <c r="X4723" s="33"/>
      <c r="Y4723" s="33"/>
      <c r="Z4723" s="33"/>
    </row>
    <row r="4724" spans="2:26" x14ac:dyDescent="0.2">
      <c r="B4724" s="48"/>
      <c r="C4724" s="33"/>
      <c r="D4724" s="33"/>
      <c r="E4724" s="33"/>
      <c r="F4724" s="48"/>
      <c r="G4724" s="33"/>
      <c r="H4724" s="33"/>
      <c r="I4724" s="33"/>
      <c r="J4724" s="35"/>
      <c r="K4724" s="35"/>
      <c r="L4724" s="33"/>
      <c r="M4724" s="33"/>
      <c r="N4724" s="33"/>
      <c r="O4724" s="33"/>
      <c r="P4724" s="33"/>
      <c r="Q4724" s="33"/>
      <c r="R4724" s="33"/>
      <c r="S4724" s="33"/>
      <c r="T4724" s="33"/>
      <c r="U4724" s="33"/>
      <c r="V4724" s="33"/>
      <c r="W4724" s="33"/>
      <c r="X4724" s="33"/>
      <c r="Y4724" s="33"/>
      <c r="Z4724" s="33"/>
    </row>
    <row r="4725" spans="2:26" x14ac:dyDescent="0.2">
      <c r="B4725" s="48"/>
      <c r="C4725" s="33"/>
      <c r="D4725" s="33"/>
      <c r="E4725" s="33"/>
      <c r="F4725" s="48"/>
      <c r="G4725" s="33"/>
      <c r="H4725" s="33"/>
      <c r="I4725" s="33"/>
      <c r="J4725" s="35"/>
      <c r="K4725" s="35"/>
      <c r="L4725" s="33"/>
      <c r="M4725" s="33"/>
      <c r="N4725" s="33"/>
      <c r="O4725" s="33"/>
      <c r="P4725" s="33"/>
      <c r="Q4725" s="33"/>
      <c r="R4725" s="33"/>
      <c r="S4725" s="33"/>
      <c r="T4725" s="33"/>
      <c r="U4725" s="33"/>
      <c r="V4725" s="33"/>
      <c r="W4725" s="33"/>
      <c r="X4725" s="33"/>
      <c r="Y4725" s="33"/>
      <c r="Z4725" s="33"/>
    </row>
    <row r="4726" spans="2:26" x14ac:dyDescent="0.2">
      <c r="B4726" s="48"/>
      <c r="C4726" s="33"/>
      <c r="D4726" s="33"/>
      <c r="E4726" s="33"/>
      <c r="F4726" s="48"/>
      <c r="G4726" s="33"/>
      <c r="H4726" s="33"/>
      <c r="I4726" s="33"/>
      <c r="J4726" s="35"/>
      <c r="K4726" s="35"/>
      <c r="L4726" s="33"/>
      <c r="M4726" s="33"/>
      <c r="N4726" s="33"/>
      <c r="O4726" s="33"/>
      <c r="P4726" s="33"/>
      <c r="Q4726" s="33"/>
      <c r="R4726" s="33"/>
      <c r="S4726" s="33"/>
      <c r="T4726" s="33"/>
      <c r="U4726" s="33"/>
      <c r="V4726" s="33"/>
      <c r="W4726" s="33"/>
      <c r="X4726" s="33"/>
      <c r="Y4726" s="33"/>
      <c r="Z4726" s="33"/>
    </row>
    <row r="4727" spans="2:26" x14ac:dyDescent="0.2">
      <c r="B4727" s="48"/>
      <c r="C4727" s="33"/>
      <c r="D4727" s="33"/>
      <c r="E4727" s="33"/>
      <c r="F4727" s="48"/>
      <c r="G4727" s="33"/>
      <c r="H4727" s="33"/>
      <c r="I4727" s="33"/>
      <c r="J4727" s="35"/>
      <c r="K4727" s="35"/>
      <c r="L4727" s="33"/>
      <c r="M4727" s="33"/>
      <c r="N4727" s="33"/>
      <c r="O4727" s="33"/>
      <c r="P4727" s="33"/>
      <c r="Q4727" s="33"/>
      <c r="R4727" s="33"/>
      <c r="S4727" s="33"/>
      <c r="T4727" s="33"/>
      <c r="U4727" s="33"/>
      <c r="V4727" s="33"/>
      <c r="W4727" s="33"/>
      <c r="X4727" s="33"/>
      <c r="Y4727" s="33"/>
      <c r="Z4727" s="33"/>
    </row>
    <row r="4728" spans="2:26" x14ac:dyDescent="0.2">
      <c r="B4728" s="48"/>
      <c r="C4728" s="33"/>
      <c r="D4728" s="33"/>
      <c r="E4728" s="33"/>
      <c r="F4728" s="48"/>
      <c r="G4728" s="33"/>
      <c r="H4728" s="33"/>
      <c r="I4728" s="33"/>
      <c r="J4728" s="35"/>
      <c r="K4728" s="35"/>
      <c r="L4728" s="33"/>
      <c r="M4728" s="33"/>
      <c r="N4728" s="33"/>
      <c r="O4728" s="33"/>
      <c r="P4728" s="33"/>
      <c r="Q4728" s="33"/>
      <c r="R4728" s="33"/>
      <c r="S4728" s="33"/>
      <c r="T4728" s="33"/>
      <c r="U4728" s="33"/>
      <c r="V4728" s="33"/>
      <c r="W4728" s="33"/>
      <c r="X4728" s="33"/>
      <c r="Y4728" s="33"/>
      <c r="Z4728" s="33"/>
    </row>
    <row r="4729" spans="2:26" x14ac:dyDescent="0.2">
      <c r="B4729" s="48"/>
      <c r="C4729" s="33"/>
      <c r="D4729" s="33"/>
      <c r="E4729" s="33"/>
      <c r="F4729" s="48"/>
      <c r="G4729" s="33"/>
      <c r="H4729" s="33"/>
      <c r="I4729" s="33"/>
      <c r="J4729" s="35"/>
      <c r="K4729" s="35"/>
      <c r="L4729" s="33"/>
      <c r="M4729" s="33"/>
      <c r="N4729" s="33"/>
      <c r="O4729" s="33"/>
      <c r="P4729" s="33"/>
      <c r="Q4729" s="33"/>
      <c r="R4729" s="33"/>
      <c r="S4729" s="33"/>
      <c r="T4729" s="33"/>
      <c r="U4729" s="33"/>
      <c r="V4729" s="33"/>
      <c r="W4729" s="33"/>
      <c r="X4729" s="33"/>
      <c r="Y4729" s="33"/>
      <c r="Z4729" s="33"/>
    </row>
    <row r="4730" spans="2:26" x14ac:dyDescent="0.2">
      <c r="B4730" s="48"/>
      <c r="C4730" s="33"/>
      <c r="D4730" s="33"/>
      <c r="E4730" s="33"/>
      <c r="F4730" s="48"/>
      <c r="G4730" s="33"/>
      <c r="H4730" s="33"/>
      <c r="I4730" s="33"/>
      <c r="J4730" s="35"/>
      <c r="K4730" s="35"/>
      <c r="L4730" s="33"/>
      <c r="M4730" s="33"/>
      <c r="N4730" s="33"/>
      <c r="O4730" s="33"/>
      <c r="P4730" s="33"/>
      <c r="Q4730" s="33"/>
      <c r="R4730" s="33"/>
      <c r="S4730" s="33"/>
      <c r="T4730" s="33"/>
      <c r="U4730" s="33"/>
      <c r="V4730" s="33"/>
      <c r="W4730" s="33"/>
      <c r="X4730" s="33"/>
      <c r="Y4730" s="33"/>
      <c r="Z4730" s="33"/>
    </row>
    <row r="4731" spans="2:26" x14ac:dyDescent="0.2">
      <c r="B4731" s="48"/>
      <c r="C4731" s="33"/>
      <c r="D4731" s="33"/>
      <c r="E4731" s="33"/>
      <c r="F4731" s="48"/>
      <c r="G4731" s="33"/>
      <c r="H4731" s="33"/>
      <c r="I4731" s="33"/>
      <c r="J4731" s="35"/>
      <c r="K4731" s="35"/>
      <c r="L4731" s="33"/>
      <c r="M4731" s="33"/>
      <c r="N4731" s="33"/>
      <c r="O4731" s="33"/>
      <c r="P4731" s="33"/>
      <c r="Q4731" s="33"/>
      <c r="R4731" s="33"/>
      <c r="S4731" s="33"/>
      <c r="T4731" s="33"/>
      <c r="U4731" s="33"/>
      <c r="V4731" s="33"/>
      <c r="W4731" s="33"/>
      <c r="X4731" s="33"/>
      <c r="Y4731" s="33"/>
      <c r="Z4731" s="33"/>
    </row>
    <row r="4732" spans="2:26" x14ac:dyDescent="0.2">
      <c r="B4732" s="48"/>
      <c r="C4732" s="33"/>
      <c r="D4732" s="33"/>
      <c r="E4732" s="33"/>
      <c r="F4732" s="48"/>
      <c r="G4732" s="33"/>
      <c r="H4732" s="33"/>
      <c r="I4732" s="33"/>
      <c r="J4732" s="35"/>
      <c r="K4732" s="35"/>
      <c r="L4732" s="33"/>
      <c r="M4732" s="33"/>
      <c r="N4732" s="33"/>
      <c r="O4732" s="33"/>
      <c r="P4732" s="33"/>
      <c r="Q4732" s="33"/>
      <c r="R4732" s="33"/>
      <c r="S4732" s="33"/>
      <c r="T4732" s="33"/>
      <c r="U4732" s="33"/>
      <c r="V4732" s="33"/>
      <c r="W4732" s="33"/>
      <c r="X4732" s="33"/>
      <c r="Y4732" s="33"/>
      <c r="Z4732" s="33"/>
    </row>
    <row r="4733" spans="2:26" x14ac:dyDescent="0.2">
      <c r="B4733" s="48"/>
      <c r="C4733" s="33"/>
      <c r="D4733" s="33"/>
      <c r="E4733" s="33"/>
      <c r="F4733" s="48"/>
      <c r="G4733" s="33"/>
      <c r="H4733" s="33"/>
      <c r="I4733" s="33"/>
      <c r="J4733" s="35"/>
      <c r="K4733" s="35"/>
      <c r="L4733" s="33"/>
      <c r="M4733" s="33"/>
      <c r="N4733" s="33"/>
      <c r="O4733" s="33"/>
      <c r="P4733" s="33"/>
      <c r="Q4733" s="33"/>
      <c r="R4733" s="33"/>
      <c r="S4733" s="33"/>
      <c r="T4733" s="33"/>
      <c r="U4733" s="33"/>
      <c r="V4733" s="33"/>
      <c r="W4733" s="33"/>
      <c r="X4733" s="33"/>
      <c r="Y4733" s="33"/>
      <c r="Z4733" s="33"/>
    </row>
    <row r="4734" spans="2:26" x14ac:dyDescent="0.2">
      <c r="B4734" s="48"/>
      <c r="C4734" s="33"/>
      <c r="D4734" s="33"/>
      <c r="E4734" s="33"/>
      <c r="F4734" s="48"/>
      <c r="G4734" s="33"/>
      <c r="H4734" s="33"/>
      <c r="I4734" s="33"/>
      <c r="J4734" s="35"/>
      <c r="K4734" s="35"/>
      <c r="L4734" s="33"/>
      <c r="M4734" s="33"/>
      <c r="N4734" s="33"/>
      <c r="O4734" s="33"/>
      <c r="P4734" s="33"/>
      <c r="Q4734" s="33"/>
      <c r="R4734" s="33"/>
      <c r="S4734" s="33"/>
      <c r="T4734" s="33"/>
      <c r="U4734" s="33"/>
      <c r="V4734" s="33"/>
      <c r="W4734" s="33"/>
      <c r="X4734" s="33"/>
      <c r="Y4734" s="33"/>
      <c r="Z4734" s="33"/>
    </row>
    <row r="4735" spans="2:26" x14ac:dyDescent="0.2">
      <c r="B4735" s="48"/>
      <c r="C4735" s="33"/>
      <c r="D4735" s="33"/>
      <c r="E4735" s="33"/>
      <c r="F4735" s="48"/>
      <c r="G4735" s="33"/>
      <c r="H4735" s="33"/>
      <c r="I4735" s="33"/>
      <c r="J4735" s="35"/>
      <c r="K4735" s="35"/>
      <c r="L4735" s="33"/>
      <c r="M4735" s="33"/>
      <c r="N4735" s="33"/>
      <c r="O4735" s="33"/>
      <c r="P4735" s="33"/>
      <c r="Q4735" s="33"/>
      <c r="R4735" s="33"/>
      <c r="S4735" s="33"/>
      <c r="T4735" s="33"/>
      <c r="U4735" s="33"/>
      <c r="V4735" s="33"/>
      <c r="W4735" s="33"/>
      <c r="X4735" s="33"/>
      <c r="Y4735" s="33"/>
      <c r="Z4735" s="33"/>
    </row>
    <row r="4736" spans="2:26" x14ac:dyDescent="0.2">
      <c r="B4736" s="48"/>
      <c r="C4736" s="33"/>
      <c r="D4736" s="33"/>
      <c r="E4736" s="33"/>
      <c r="F4736" s="48"/>
      <c r="G4736" s="33"/>
      <c r="H4736" s="33"/>
      <c r="I4736" s="33"/>
      <c r="J4736" s="35"/>
      <c r="K4736" s="35"/>
      <c r="L4736" s="33"/>
      <c r="M4736" s="33"/>
      <c r="N4736" s="33"/>
      <c r="O4736" s="33"/>
      <c r="P4736" s="33"/>
      <c r="Q4736" s="33"/>
      <c r="R4736" s="33"/>
      <c r="S4736" s="33"/>
      <c r="T4736" s="33"/>
      <c r="U4736" s="33"/>
      <c r="V4736" s="33"/>
      <c r="W4736" s="33"/>
      <c r="X4736" s="33"/>
      <c r="Y4736" s="33"/>
      <c r="Z4736" s="33"/>
    </row>
    <row r="4737" spans="2:26" x14ac:dyDescent="0.2">
      <c r="B4737" s="48"/>
      <c r="C4737" s="33"/>
      <c r="D4737" s="33"/>
      <c r="E4737" s="33"/>
      <c r="F4737" s="48"/>
      <c r="G4737" s="33"/>
      <c r="H4737" s="33"/>
      <c r="I4737" s="33"/>
      <c r="J4737" s="35"/>
      <c r="K4737" s="35"/>
      <c r="L4737" s="33"/>
      <c r="M4737" s="33"/>
      <c r="N4737" s="33"/>
      <c r="O4737" s="33"/>
      <c r="P4737" s="33"/>
      <c r="Q4737" s="33"/>
      <c r="R4737" s="33"/>
      <c r="S4737" s="33"/>
      <c r="T4737" s="33"/>
      <c r="U4737" s="33"/>
      <c r="V4737" s="33"/>
      <c r="W4737" s="33"/>
      <c r="X4737" s="33"/>
      <c r="Y4737" s="33"/>
      <c r="Z4737" s="33"/>
    </row>
    <row r="4738" spans="2:26" x14ac:dyDescent="0.2">
      <c r="B4738" s="48"/>
      <c r="C4738" s="33"/>
      <c r="D4738" s="33"/>
      <c r="E4738" s="33"/>
      <c r="F4738" s="48"/>
      <c r="G4738" s="33"/>
      <c r="H4738" s="33"/>
      <c r="I4738" s="33"/>
      <c r="J4738" s="35"/>
      <c r="K4738" s="35"/>
      <c r="L4738" s="33"/>
      <c r="M4738" s="33"/>
      <c r="N4738" s="33"/>
      <c r="O4738" s="33"/>
      <c r="P4738" s="33"/>
      <c r="Q4738" s="33"/>
      <c r="R4738" s="33"/>
      <c r="S4738" s="33"/>
      <c r="T4738" s="33"/>
      <c r="U4738" s="33"/>
      <c r="V4738" s="33"/>
      <c r="W4738" s="33"/>
      <c r="X4738" s="33"/>
      <c r="Y4738" s="33"/>
      <c r="Z4738" s="33"/>
    </row>
    <row r="4739" spans="2:26" x14ac:dyDescent="0.2">
      <c r="B4739" s="48"/>
      <c r="C4739" s="33"/>
      <c r="D4739" s="33"/>
      <c r="E4739" s="33"/>
      <c r="F4739" s="48"/>
      <c r="G4739" s="33"/>
      <c r="H4739" s="33"/>
      <c r="I4739" s="33"/>
      <c r="J4739" s="35"/>
      <c r="K4739" s="35"/>
      <c r="L4739" s="33"/>
      <c r="M4739" s="33"/>
      <c r="N4739" s="33"/>
      <c r="O4739" s="33"/>
      <c r="P4739" s="33"/>
      <c r="Q4739" s="33"/>
      <c r="R4739" s="33"/>
      <c r="S4739" s="33"/>
      <c r="T4739" s="33"/>
      <c r="U4739" s="33"/>
      <c r="V4739" s="33"/>
      <c r="W4739" s="33"/>
      <c r="X4739" s="33"/>
      <c r="Y4739" s="33"/>
      <c r="Z4739" s="33"/>
    </row>
    <row r="4740" spans="2:26" x14ac:dyDescent="0.2">
      <c r="B4740" s="48"/>
      <c r="C4740" s="33"/>
      <c r="D4740" s="33"/>
      <c r="E4740" s="33"/>
      <c r="F4740" s="48"/>
      <c r="G4740" s="33"/>
      <c r="H4740" s="33"/>
      <c r="I4740" s="33"/>
      <c r="J4740" s="35"/>
      <c r="K4740" s="35"/>
      <c r="L4740" s="33"/>
      <c r="M4740" s="33"/>
      <c r="N4740" s="33"/>
      <c r="O4740" s="33"/>
      <c r="P4740" s="33"/>
      <c r="Q4740" s="33"/>
      <c r="R4740" s="33"/>
      <c r="S4740" s="33"/>
      <c r="T4740" s="33"/>
      <c r="U4740" s="33"/>
      <c r="V4740" s="33"/>
      <c r="W4740" s="33"/>
      <c r="X4740" s="33"/>
      <c r="Y4740" s="33"/>
      <c r="Z4740" s="33"/>
    </row>
    <row r="4741" spans="2:26" x14ac:dyDescent="0.2">
      <c r="B4741" s="48"/>
      <c r="C4741" s="33"/>
      <c r="D4741" s="33"/>
      <c r="E4741" s="33"/>
      <c r="F4741" s="48"/>
      <c r="G4741" s="33"/>
      <c r="H4741" s="33"/>
      <c r="I4741" s="33"/>
      <c r="J4741" s="35"/>
      <c r="K4741" s="35"/>
      <c r="L4741" s="33"/>
      <c r="M4741" s="33"/>
      <c r="N4741" s="33"/>
      <c r="O4741" s="33"/>
      <c r="P4741" s="33"/>
      <c r="Q4741" s="33"/>
      <c r="R4741" s="33"/>
      <c r="S4741" s="33"/>
      <c r="T4741" s="33"/>
      <c r="U4741" s="33"/>
      <c r="V4741" s="33"/>
      <c r="W4741" s="33"/>
      <c r="X4741" s="33"/>
      <c r="Y4741" s="33"/>
      <c r="Z4741" s="33"/>
    </row>
    <row r="4742" spans="2:26" x14ac:dyDescent="0.2">
      <c r="B4742" s="48"/>
      <c r="C4742" s="33"/>
      <c r="D4742" s="33"/>
      <c r="E4742" s="33"/>
      <c r="F4742" s="48"/>
      <c r="G4742" s="33"/>
      <c r="H4742" s="33"/>
      <c r="I4742" s="33"/>
      <c r="J4742" s="35"/>
      <c r="K4742" s="35"/>
      <c r="L4742" s="33"/>
      <c r="M4742" s="33"/>
      <c r="N4742" s="33"/>
      <c r="O4742" s="33"/>
      <c r="P4742" s="33"/>
      <c r="Q4742" s="33"/>
      <c r="R4742" s="33"/>
      <c r="S4742" s="33"/>
      <c r="T4742" s="33"/>
      <c r="U4742" s="33"/>
      <c r="V4742" s="33"/>
      <c r="W4742" s="33"/>
      <c r="X4742" s="33"/>
      <c r="Y4742" s="33"/>
      <c r="Z4742" s="33"/>
    </row>
    <row r="4743" spans="2:26" x14ac:dyDescent="0.2">
      <c r="B4743" s="48"/>
      <c r="C4743" s="33"/>
      <c r="D4743" s="33"/>
      <c r="E4743" s="33"/>
      <c r="F4743" s="48"/>
      <c r="G4743" s="33"/>
      <c r="H4743" s="33"/>
      <c r="I4743" s="33"/>
      <c r="J4743" s="35"/>
      <c r="K4743" s="35"/>
      <c r="L4743" s="33"/>
      <c r="M4743" s="33"/>
      <c r="N4743" s="33"/>
      <c r="O4743" s="33"/>
      <c r="P4743" s="33"/>
      <c r="Q4743" s="33"/>
      <c r="R4743" s="33"/>
      <c r="S4743" s="33"/>
      <c r="T4743" s="33"/>
      <c r="U4743" s="33"/>
      <c r="V4743" s="33"/>
      <c r="W4743" s="33"/>
      <c r="X4743" s="33"/>
      <c r="Y4743" s="33"/>
      <c r="Z4743" s="33"/>
    </row>
    <row r="4744" spans="2:26" x14ac:dyDescent="0.2">
      <c r="B4744" s="48"/>
      <c r="C4744" s="33"/>
      <c r="D4744" s="33"/>
      <c r="E4744" s="33"/>
      <c r="F4744" s="48"/>
      <c r="G4744" s="33"/>
      <c r="H4744" s="33"/>
      <c r="I4744" s="33"/>
      <c r="J4744" s="35"/>
      <c r="K4744" s="35"/>
      <c r="L4744" s="33"/>
      <c r="M4744" s="33"/>
      <c r="N4744" s="33"/>
      <c r="O4744" s="33"/>
      <c r="P4744" s="33"/>
      <c r="Q4744" s="33"/>
      <c r="R4744" s="33"/>
      <c r="S4744" s="33"/>
      <c r="T4744" s="33"/>
      <c r="U4744" s="33"/>
      <c r="V4744" s="33"/>
      <c r="W4744" s="33"/>
      <c r="X4744" s="33"/>
      <c r="Y4744" s="33"/>
      <c r="Z4744" s="33"/>
    </row>
    <row r="4745" spans="2:26" x14ac:dyDescent="0.2">
      <c r="B4745" s="48"/>
      <c r="C4745" s="33"/>
      <c r="D4745" s="33"/>
      <c r="E4745" s="33"/>
      <c r="F4745" s="48"/>
      <c r="G4745" s="33"/>
      <c r="H4745" s="33"/>
      <c r="I4745" s="33"/>
      <c r="J4745" s="35"/>
      <c r="K4745" s="35"/>
      <c r="L4745" s="33"/>
      <c r="M4745" s="33"/>
      <c r="N4745" s="33"/>
      <c r="O4745" s="33"/>
      <c r="P4745" s="33"/>
      <c r="Q4745" s="33"/>
      <c r="R4745" s="33"/>
      <c r="S4745" s="33"/>
      <c r="T4745" s="33"/>
      <c r="U4745" s="33"/>
      <c r="V4745" s="33"/>
      <c r="W4745" s="33"/>
      <c r="X4745" s="33"/>
      <c r="Y4745" s="33"/>
      <c r="Z4745" s="33"/>
    </row>
    <row r="4746" spans="2:26" x14ac:dyDescent="0.2">
      <c r="B4746" s="48"/>
      <c r="C4746" s="33"/>
      <c r="D4746" s="33"/>
      <c r="E4746" s="33"/>
      <c r="F4746" s="48"/>
      <c r="G4746" s="33"/>
      <c r="H4746" s="33"/>
      <c r="I4746" s="33"/>
      <c r="J4746" s="35"/>
      <c r="K4746" s="35"/>
      <c r="L4746" s="33"/>
      <c r="M4746" s="33"/>
      <c r="N4746" s="33"/>
      <c r="O4746" s="33"/>
      <c r="P4746" s="33"/>
      <c r="Q4746" s="33"/>
      <c r="R4746" s="33"/>
      <c r="S4746" s="33"/>
      <c r="T4746" s="33"/>
      <c r="U4746" s="33"/>
      <c r="V4746" s="33"/>
      <c r="W4746" s="33"/>
      <c r="X4746" s="33"/>
      <c r="Y4746" s="33"/>
      <c r="Z4746" s="33"/>
    </row>
    <row r="4747" spans="2:26" x14ac:dyDescent="0.2">
      <c r="B4747" s="48"/>
      <c r="C4747" s="33"/>
      <c r="D4747" s="33"/>
      <c r="E4747" s="33"/>
      <c r="F4747" s="48"/>
      <c r="G4747" s="33"/>
      <c r="H4747" s="33"/>
      <c r="I4747" s="33"/>
      <c r="J4747" s="35"/>
      <c r="K4747" s="35"/>
      <c r="L4747" s="33"/>
      <c r="M4747" s="33"/>
      <c r="N4747" s="33"/>
      <c r="O4747" s="33"/>
      <c r="P4747" s="33"/>
      <c r="Q4747" s="33"/>
      <c r="R4747" s="33"/>
      <c r="S4747" s="33"/>
      <c r="T4747" s="33"/>
      <c r="U4747" s="33"/>
      <c r="V4747" s="33"/>
      <c r="W4747" s="33"/>
      <c r="X4747" s="33"/>
      <c r="Y4747" s="33"/>
      <c r="Z4747" s="33"/>
    </row>
    <row r="4748" spans="2:26" x14ac:dyDescent="0.2">
      <c r="B4748" s="48"/>
      <c r="C4748" s="33"/>
      <c r="D4748" s="33"/>
      <c r="E4748" s="33"/>
      <c r="F4748" s="48"/>
      <c r="G4748" s="33"/>
      <c r="H4748" s="33"/>
      <c r="I4748" s="33"/>
      <c r="J4748" s="35"/>
      <c r="K4748" s="35"/>
      <c r="L4748" s="33"/>
      <c r="M4748" s="33"/>
      <c r="N4748" s="33"/>
      <c r="O4748" s="33"/>
      <c r="P4748" s="33"/>
      <c r="Q4748" s="33"/>
      <c r="R4748" s="33"/>
      <c r="S4748" s="33"/>
      <c r="T4748" s="33"/>
      <c r="U4748" s="33"/>
      <c r="V4748" s="33"/>
      <c r="W4748" s="33"/>
      <c r="X4748" s="33"/>
      <c r="Y4748" s="33"/>
      <c r="Z4748" s="33"/>
    </row>
    <row r="4749" spans="2:26" x14ac:dyDescent="0.2">
      <c r="B4749" s="48"/>
      <c r="C4749" s="33"/>
      <c r="D4749" s="33"/>
      <c r="E4749" s="33"/>
      <c r="F4749" s="48"/>
      <c r="G4749" s="33"/>
      <c r="H4749" s="33"/>
      <c r="I4749" s="33"/>
      <c r="J4749" s="35"/>
      <c r="K4749" s="35"/>
      <c r="L4749" s="33"/>
      <c r="M4749" s="33"/>
      <c r="N4749" s="33"/>
      <c r="O4749" s="33"/>
      <c r="P4749" s="33"/>
      <c r="Q4749" s="33"/>
      <c r="R4749" s="33"/>
      <c r="S4749" s="33"/>
      <c r="T4749" s="33"/>
      <c r="U4749" s="33"/>
      <c r="V4749" s="33"/>
      <c r="W4749" s="33"/>
      <c r="X4749" s="33"/>
      <c r="Y4749" s="33"/>
      <c r="Z4749" s="33"/>
    </row>
    <row r="4750" spans="2:26" x14ac:dyDescent="0.2">
      <c r="B4750" s="48"/>
      <c r="C4750" s="33"/>
      <c r="D4750" s="33"/>
      <c r="E4750" s="33"/>
      <c r="F4750" s="48"/>
      <c r="G4750" s="33"/>
      <c r="H4750" s="33"/>
      <c r="I4750" s="33"/>
      <c r="J4750" s="35"/>
      <c r="K4750" s="35"/>
      <c r="L4750" s="33"/>
      <c r="M4750" s="33"/>
      <c r="N4750" s="33"/>
      <c r="O4750" s="33"/>
      <c r="P4750" s="33"/>
      <c r="Q4750" s="33"/>
      <c r="R4750" s="33"/>
      <c r="S4750" s="33"/>
      <c r="T4750" s="33"/>
      <c r="U4750" s="33"/>
      <c r="V4750" s="33"/>
      <c r="W4750" s="33"/>
      <c r="X4750" s="33"/>
      <c r="Y4750" s="33"/>
      <c r="Z4750" s="33"/>
    </row>
    <row r="4751" spans="2:26" x14ac:dyDescent="0.2">
      <c r="B4751" s="48"/>
      <c r="C4751" s="33"/>
      <c r="D4751" s="33"/>
      <c r="E4751" s="33"/>
      <c r="F4751" s="48"/>
      <c r="G4751" s="33"/>
      <c r="H4751" s="33"/>
      <c r="I4751" s="33"/>
      <c r="J4751" s="35"/>
      <c r="K4751" s="35"/>
      <c r="L4751" s="33"/>
      <c r="M4751" s="33"/>
      <c r="N4751" s="33"/>
      <c r="O4751" s="33"/>
      <c r="P4751" s="33"/>
      <c r="Q4751" s="33"/>
      <c r="R4751" s="33"/>
      <c r="S4751" s="33"/>
      <c r="T4751" s="33"/>
      <c r="U4751" s="33"/>
      <c r="V4751" s="33"/>
      <c r="W4751" s="33"/>
      <c r="X4751" s="33"/>
      <c r="Y4751" s="33"/>
      <c r="Z4751" s="33"/>
    </row>
    <row r="4752" spans="2:26" x14ac:dyDescent="0.2">
      <c r="B4752" s="48"/>
      <c r="C4752" s="33"/>
      <c r="D4752" s="33"/>
      <c r="E4752" s="33"/>
      <c r="F4752" s="48"/>
      <c r="G4752" s="33"/>
      <c r="H4752" s="33"/>
      <c r="I4752" s="33"/>
      <c r="J4752" s="35"/>
      <c r="K4752" s="35"/>
      <c r="L4752" s="33"/>
      <c r="M4752" s="33"/>
      <c r="N4752" s="33"/>
      <c r="O4752" s="33"/>
      <c r="P4752" s="33"/>
      <c r="Q4752" s="33"/>
      <c r="R4752" s="33"/>
      <c r="S4752" s="33"/>
      <c r="T4752" s="33"/>
      <c r="U4752" s="33"/>
      <c r="V4752" s="33"/>
      <c r="W4752" s="33"/>
      <c r="X4752" s="33"/>
      <c r="Y4752" s="33"/>
      <c r="Z4752" s="33"/>
    </row>
    <row r="4753" spans="2:26" x14ac:dyDescent="0.2">
      <c r="B4753" s="48"/>
      <c r="C4753" s="33"/>
      <c r="D4753" s="33"/>
      <c r="E4753" s="33"/>
      <c r="F4753" s="48"/>
      <c r="G4753" s="33"/>
      <c r="H4753" s="33"/>
      <c r="I4753" s="33"/>
      <c r="J4753" s="35"/>
      <c r="K4753" s="35"/>
      <c r="L4753" s="33"/>
      <c r="M4753" s="33"/>
      <c r="N4753" s="33"/>
      <c r="O4753" s="33"/>
      <c r="P4753" s="33"/>
      <c r="Q4753" s="33"/>
      <c r="R4753" s="33"/>
      <c r="S4753" s="33"/>
      <c r="T4753" s="33"/>
      <c r="U4753" s="33"/>
      <c r="V4753" s="33"/>
      <c r="W4753" s="33"/>
      <c r="X4753" s="33"/>
      <c r="Y4753" s="33"/>
      <c r="Z4753" s="33"/>
    </row>
    <row r="4754" spans="2:26" x14ac:dyDescent="0.2">
      <c r="B4754" s="48"/>
      <c r="C4754" s="33"/>
      <c r="D4754" s="33"/>
      <c r="E4754" s="33"/>
      <c r="F4754" s="48"/>
      <c r="G4754" s="33"/>
      <c r="H4754" s="33"/>
      <c r="I4754" s="33"/>
      <c r="J4754" s="35"/>
      <c r="K4754" s="35"/>
      <c r="L4754" s="33"/>
      <c r="M4754" s="33"/>
      <c r="N4754" s="33"/>
      <c r="O4754" s="33"/>
      <c r="P4754" s="33"/>
      <c r="Q4754" s="33"/>
      <c r="R4754" s="33"/>
      <c r="S4754" s="33"/>
      <c r="T4754" s="33"/>
      <c r="U4754" s="33"/>
      <c r="V4754" s="33"/>
      <c r="W4754" s="33"/>
      <c r="X4754" s="33"/>
      <c r="Y4754" s="33"/>
      <c r="Z4754" s="33"/>
    </row>
    <row r="4755" spans="2:26" x14ac:dyDescent="0.2">
      <c r="B4755" s="48"/>
      <c r="C4755" s="33"/>
      <c r="D4755" s="33"/>
      <c r="E4755" s="33"/>
      <c r="F4755" s="48"/>
      <c r="G4755" s="33"/>
      <c r="H4755" s="33"/>
      <c r="I4755" s="33"/>
      <c r="J4755" s="35"/>
      <c r="K4755" s="35"/>
      <c r="L4755" s="33"/>
      <c r="M4755" s="33"/>
      <c r="N4755" s="33"/>
      <c r="O4755" s="33"/>
      <c r="P4755" s="33"/>
      <c r="Q4755" s="33"/>
      <c r="R4755" s="33"/>
      <c r="S4755" s="33"/>
      <c r="T4755" s="33"/>
      <c r="U4755" s="33"/>
      <c r="V4755" s="33"/>
      <c r="W4755" s="33"/>
      <c r="X4755" s="33"/>
      <c r="Y4755" s="33"/>
      <c r="Z4755" s="33"/>
    </row>
    <row r="4756" spans="2:26" x14ac:dyDescent="0.2">
      <c r="B4756" s="48"/>
      <c r="C4756" s="33"/>
      <c r="D4756" s="33"/>
      <c r="E4756" s="33"/>
      <c r="F4756" s="48"/>
      <c r="G4756" s="33"/>
      <c r="H4756" s="33"/>
      <c r="I4756" s="33"/>
      <c r="J4756" s="35"/>
      <c r="K4756" s="35"/>
      <c r="L4756" s="33"/>
      <c r="M4756" s="33"/>
      <c r="N4756" s="33"/>
      <c r="O4756" s="33"/>
      <c r="P4756" s="33"/>
      <c r="Q4756" s="33"/>
      <c r="R4756" s="33"/>
      <c r="S4756" s="33"/>
      <c r="T4756" s="33"/>
      <c r="U4756" s="33"/>
      <c r="V4756" s="33"/>
      <c r="W4756" s="33"/>
      <c r="X4756" s="33"/>
      <c r="Y4756" s="33"/>
      <c r="Z4756" s="33"/>
    </row>
    <row r="4757" spans="2:26" x14ac:dyDescent="0.2">
      <c r="B4757" s="48"/>
      <c r="C4757" s="33"/>
      <c r="D4757" s="33"/>
      <c r="E4757" s="33"/>
      <c r="F4757" s="48"/>
      <c r="G4757" s="33"/>
      <c r="H4757" s="33"/>
      <c r="I4757" s="33"/>
      <c r="J4757" s="35"/>
      <c r="K4757" s="35"/>
      <c r="L4757" s="33"/>
      <c r="M4757" s="33"/>
      <c r="N4757" s="33"/>
      <c r="O4757" s="33"/>
      <c r="P4757" s="33"/>
      <c r="Q4757" s="33"/>
      <c r="R4757" s="33"/>
      <c r="S4757" s="33"/>
      <c r="T4757" s="33"/>
      <c r="U4757" s="33"/>
      <c r="V4757" s="33"/>
      <c r="W4757" s="33"/>
      <c r="X4757" s="33"/>
      <c r="Y4757" s="33"/>
      <c r="Z4757" s="33"/>
    </row>
    <row r="4758" spans="2:26" x14ac:dyDescent="0.2">
      <c r="B4758" s="48"/>
      <c r="C4758" s="33"/>
      <c r="D4758" s="33"/>
      <c r="E4758" s="33"/>
      <c r="F4758" s="48"/>
      <c r="G4758" s="33"/>
      <c r="H4758" s="33"/>
      <c r="I4758" s="33"/>
      <c r="J4758" s="35"/>
      <c r="K4758" s="35"/>
      <c r="L4758" s="33"/>
      <c r="M4758" s="33"/>
      <c r="N4758" s="33"/>
      <c r="O4758" s="33"/>
      <c r="P4758" s="33"/>
      <c r="Q4758" s="33"/>
      <c r="R4758" s="33"/>
      <c r="S4758" s="33"/>
      <c r="T4758" s="33"/>
      <c r="U4758" s="33"/>
      <c r="V4758" s="33"/>
      <c r="W4758" s="33"/>
      <c r="X4758" s="33"/>
      <c r="Y4758" s="33"/>
      <c r="Z4758" s="33"/>
    </row>
    <row r="4759" spans="2:26" x14ac:dyDescent="0.2">
      <c r="B4759" s="48"/>
      <c r="C4759" s="33"/>
      <c r="D4759" s="33"/>
      <c r="E4759" s="33"/>
      <c r="F4759" s="48"/>
      <c r="G4759" s="33"/>
      <c r="H4759" s="33"/>
      <c r="I4759" s="33"/>
      <c r="J4759" s="35"/>
      <c r="K4759" s="35"/>
      <c r="L4759" s="33"/>
      <c r="M4759" s="33"/>
      <c r="N4759" s="33"/>
      <c r="O4759" s="33"/>
      <c r="P4759" s="33"/>
      <c r="Q4759" s="33"/>
      <c r="R4759" s="33"/>
      <c r="S4759" s="33"/>
      <c r="T4759" s="33"/>
      <c r="U4759" s="33"/>
      <c r="V4759" s="33"/>
      <c r="W4759" s="33"/>
      <c r="X4759" s="33"/>
      <c r="Y4759" s="33"/>
      <c r="Z4759" s="33"/>
    </row>
    <row r="4760" spans="2:26" x14ac:dyDescent="0.2">
      <c r="B4760" s="48"/>
      <c r="C4760" s="33"/>
      <c r="D4760" s="33"/>
      <c r="E4760" s="33"/>
      <c r="F4760" s="48"/>
      <c r="G4760" s="33"/>
      <c r="H4760" s="33"/>
      <c r="I4760" s="33"/>
      <c r="J4760" s="35"/>
      <c r="K4760" s="35"/>
      <c r="L4760" s="33"/>
      <c r="M4760" s="33"/>
      <c r="N4760" s="33"/>
      <c r="O4760" s="33"/>
      <c r="P4760" s="33"/>
      <c r="Q4760" s="33"/>
      <c r="R4760" s="33"/>
      <c r="S4760" s="33"/>
      <c r="T4760" s="33"/>
      <c r="U4760" s="33"/>
      <c r="V4760" s="33"/>
      <c r="W4760" s="33"/>
      <c r="X4760" s="33"/>
      <c r="Y4760" s="33"/>
      <c r="Z4760" s="33"/>
    </row>
    <row r="4761" spans="2:26" x14ac:dyDescent="0.2">
      <c r="B4761" s="48"/>
      <c r="C4761" s="33"/>
      <c r="D4761" s="33"/>
      <c r="E4761" s="33"/>
      <c r="F4761" s="48"/>
      <c r="G4761" s="33"/>
      <c r="H4761" s="33"/>
      <c r="I4761" s="33"/>
      <c r="J4761" s="35"/>
      <c r="K4761" s="35"/>
      <c r="L4761" s="33"/>
      <c r="M4761" s="33"/>
      <c r="N4761" s="33"/>
      <c r="O4761" s="33"/>
      <c r="P4761" s="33"/>
      <c r="Q4761" s="33"/>
      <c r="R4761" s="33"/>
      <c r="S4761" s="33"/>
      <c r="T4761" s="33"/>
      <c r="U4761" s="33"/>
      <c r="V4761" s="33"/>
      <c r="W4761" s="33"/>
      <c r="X4761" s="33"/>
      <c r="Y4761" s="33"/>
      <c r="Z4761" s="33"/>
    </row>
    <row r="4762" spans="2:26" x14ac:dyDescent="0.2">
      <c r="B4762" s="48"/>
      <c r="C4762" s="33"/>
      <c r="D4762" s="33"/>
      <c r="E4762" s="33"/>
      <c r="F4762" s="48"/>
      <c r="G4762" s="33"/>
      <c r="H4762" s="33"/>
      <c r="I4762" s="33"/>
      <c r="J4762" s="35"/>
      <c r="K4762" s="35"/>
      <c r="L4762" s="33"/>
      <c r="M4762" s="33"/>
      <c r="N4762" s="33"/>
      <c r="O4762" s="33"/>
      <c r="P4762" s="33"/>
      <c r="Q4762" s="33"/>
      <c r="R4762" s="33"/>
      <c r="S4762" s="33"/>
      <c r="T4762" s="33"/>
      <c r="U4762" s="33"/>
      <c r="V4762" s="33"/>
      <c r="W4762" s="33"/>
      <c r="X4762" s="33"/>
      <c r="Y4762" s="33"/>
      <c r="Z4762" s="33"/>
    </row>
    <row r="4763" spans="2:26" x14ac:dyDescent="0.2">
      <c r="B4763" s="48"/>
      <c r="C4763" s="33"/>
      <c r="D4763" s="33"/>
      <c r="E4763" s="33"/>
      <c r="F4763" s="48"/>
      <c r="G4763" s="33"/>
      <c r="H4763" s="33"/>
      <c r="I4763" s="33"/>
      <c r="J4763" s="35"/>
      <c r="K4763" s="35"/>
      <c r="L4763" s="33"/>
      <c r="M4763" s="33"/>
      <c r="N4763" s="33"/>
      <c r="O4763" s="33"/>
      <c r="P4763" s="33"/>
      <c r="Q4763" s="33"/>
      <c r="R4763" s="33"/>
      <c r="S4763" s="33"/>
      <c r="T4763" s="33"/>
      <c r="U4763" s="33"/>
      <c r="V4763" s="33"/>
      <c r="W4763" s="33"/>
      <c r="X4763" s="33"/>
      <c r="Y4763" s="33"/>
      <c r="Z4763" s="33"/>
    </row>
    <row r="4764" spans="2:26" x14ac:dyDescent="0.2">
      <c r="B4764" s="48"/>
      <c r="C4764" s="33"/>
      <c r="D4764" s="33"/>
      <c r="E4764" s="33"/>
      <c r="F4764" s="48"/>
      <c r="G4764" s="33"/>
      <c r="H4764" s="33"/>
      <c r="I4764" s="33"/>
      <c r="J4764" s="35"/>
      <c r="K4764" s="35"/>
      <c r="L4764" s="33"/>
      <c r="M4764" s="33"/>
      <c r="N4764" s="33"/>
      <c r="O4764" s="33"/>
      <c r="P4764" s="33"/>
      <c r="Q4764" s="33"/>
      <c r="R4764" s="33"/>
      <c r="S4764" s="33"/>
      <c r="T4764" s="33"/>
      <c r="U4764" s="33"/>
      <c r="V4764" s="33"/>
      <c r="W4764" s="33"/>
      <c r="X4764" s="33"/>
      <c r="Y4764" s="33"/>
      <c r="Z4764" s="33"/>
    </row>
    <row r="4765" spans="2:26" x14ac:dyDescent="0.2">
      <c r="B4765" s="48"/>
      <c r="C4765" s="33"/>
      <c r="D4765" s="33"/>
      <c r="E4765" s="33"/>
      <c r="F4765" s="48"/>
      <c r="G4765" s="33"/>
      <c r="H4765" s="33"/>
      <c r="I4765" s="33"/>
      <c r="J4765" s="35"/>
      <c r="K4765" s="35"/>
      <c r="L4765" s="33"/>
      <c r="M4765" s="33"/>
      <c r="N4765" s="33"/>
      <c r="O4765" s="33"/>
      <c r="P4765" s="33"/>
      <c r="Q4765" s="33"/>
      <c r="R4765" s="33"/>
      <c r="S4765" s="33"/>
      <c r="T4765" s="33"/>
      <c r="U4765" s="33"/>
      <c r="V4765" s="33"/>
      <c r="W4765" s="33"/>
      <c r="X4765" s="33"/>
      <c r="Y4765" s="33"/>
      <c r="Z4765" s="33"/>
    </row>
    <row r="4766" spans="2:26" x14ac:dyDescent="0.2">
      <c r="B4766" s="48"/>
      <c r="C4766" s="33"/>
      <c r="D4766" s="33"/>
      <c r="E4766" s="33"/>
      <c r="F4766" s="48"/>
      <c r="G4766" s="33"/>
      <c r="H4766" s="33"/>
      <c r="I4766" s="33"/>
      <c r="J4766" s="35"/>
      <c r="K4766" s="35"/>
      <c r="L4766" s="33"/>
      <c r="M4766" s="33"/>
      <c r="N4766" s="33"/>
      <c r="O4766" s="33"/>
      <c r="P4766" s="33"/>
      <c r="Q4766" s="33"/>
      <c r="R4766" s="33"/>
      <c r="S4766" s="33"/>
      <c r="T4766" s="33"/>
      <c r="U4766" s="33"/>
      <c r="V4766" s="33"/>
      <c r="W4766" s="33"/>
      <c r="X4766" s="33"/>
      <c r="Y4766" s="33"/>
      <c r="Z4766" s="33"/>
    </row>
    <row r="4767" spans="2:26" x14ac:dyDescent="0.2">
      <c r="B4767" s="48"/>
      <c r="C4767" s="33"/>
      <c r="D4767" s="33"/>
      <c r="E4767" s="33"/>
      <c r="F4767" s="48"/>
      <c r="G4767" s="33"/>
      <c r="H4767" s="33"/>
      <c r="I4767" s="33"/>
      <c r="J4767" s="35"/>
      <c r="K4767" s="35"/>
      <c r="L4767" s="33"/>
      <c r="M4767" s="33"/>
      <c r="N4767" s="33"/>
      <c r="O4767" s="33"/>
      <c r="P4767" s="33"/>
      <c r="Q4767" s="33"/>
      <c r="R4767" s="33"/>
      <c r="S4767" s="33"/>
      <c r="T4767" s="33"/>
      <c r="U4767" s="33"/>
      <c r="V4767" s="33"/>
      <c r="W4767" s="33"/>
      <c r="X4767" s="33"/>
      <c r="Y4767" s="33"/>
      <c r="Z4767" s="33"/>
    </row>
    <row r="4768" spans="2:26" x14ac:dyDescent="0.2">
      <c r="B4768" s="48"/>
      <c r="C4768" s="33"/>
      <c r="D4768" s="33"/>
      <c r="E4768" s="33"/>
      <c r="F4768" s="48"/>
      <c r="G4768" s="33"/>
      <c r="H4768" s="33"/>
      <c r="I4768" s="33"/>
      <c r="J4768" s="35"/>
      <c r="K4768" s="35"/>
      <c r="L4768" s="33"/>
      <c r="M4768" s="33"/>
      <c r="N4768" s="33"/>
      <c r="O4768" s="33"/>
      <c r="P4768" s="33"/>
      <c r="Q4768" s="33"/>
      <c r="R4768" s="33"/>
      <c r="S4768" s="33"/>
      <c r="T4768" s="33"/>
      <c r="U4768" s="33"/>
      <c r="V4768" s="33"/>
      <c r="W4768" s="33"/>
      <c r="X4768" s="33"/>
      <c r="Y4768" s="33"/>
      <c r="Z4768" s="33"/>
    </row>
    <row r="4769" spans="2:26" x14ac:dyDescent="0.2">
      <c r="B4769" s="48"/>
      <c r="C4769" s="33"/>
      <c r="D4769" s="33"/>
      <c r="E4769" s="33"/>
      <c r="F4769" s="48"/>
      <c r="G4769" s="33"/>
      <c r="H4769" s="33"/>
      <c r="I4769" s="33"/>
      <c r="J4769" s="35"/>
      <c r="K4769" s="35"/>
      <c r="L4769" s="33"/>
      <c r="M4769" s="33"/>
      <c r="N4769" s="33"/>
      <c r="O4769" s="33"/>
      <c r="P4769" s="33"/>
      <c r="Q4769" s="33"/>
      <c r="R4769" s="33"/>
      <c r="S4769" s="33"/>
      <c r="T4769" s="33"/>
      <c r="U4769" s="33"/>
      <c r="V4769" s="33"/>
      <c r="W4769" s="33"/>
      <c r="X4769" s="33"/>
      <c r="Y4769" s="33"/>
      <c r="Z4769" s="33"/>
    </row>
    <row r="4770" spans="2:26" x14ac:dyDescent="0.2">
      <c r="B4770" s="48"/>
      <c r="C4770" s="33"/>
      <c r="D4770" s="33"/>
      <c r="E4770" s="33"/>
      <c r="F4770" s="48"/>
      <c r="G4770" s="33"/>
      <c r="H4770" s="33"/>
      <c r="I4770" s="33"/>
      <c r="J4770" s="35"/>
      <c r="K4770" s="35"/>
      <c r="L4770" s="33"/>
      <c r="M4770" s="33"/>
      <c r="N4770" s="33"/>
      <c r="O4770" s="33"/>
      <c r="P4770" s="33"/>
      <c r="Q4770" s="33"/>
      <c r="R4770" s="33"/>
      <c r="S4770" s="33"/>
      <c r="T4770" s="33"/>
      <c r="U4770" s="33"/>
      <c r="V4770" s="33"/>
      <c r="W4770" s="33"/>
      <c r="X4770" s="33"/>
      <c r="Y4770" s="33"/>
      <c r="Z4770" s="33"/>
    </row>
    <row r="4771" spans="2:26" x14ac:dyDescent="0.2">
      <c r="B4771" s="48"/>
      <c r="C4771" s="33"/>
      <c r="D4771" s="33"/>
      <c r="E4771" s="33"/>
      <c r="F4771" s="48"/>
      <c r="G4771" s="33"/>
      <c r="H4771" s="33"/>
      <c r="I4771" s="33"/>
      <c r="J4771" s="35"/>
      <c r="K4771" s="35"/>
      <c r="L4771" s="33"/>
      <c r="M4771" s="33"/>
      <c r="N4771" s="33"/>
      <c r="O4771" s="33"/>
      <c r="P4771" s="33"/>
      <c r="Q4771" s="33"/>
      <c r="R4771" s="33"/>
      <c r="S4771" s="33"/>
      <c r="T4771" s="33"/>
      <c r="U4771" s="33"/>
      <c r="V4771" s="33"/>
      <c r="W4771" s="33"/>
      <c r="X4771" s="33"/>
      <c r="Y4771" s="33"/>
      <c r="Z4771" s="33"/>
    </row>
    <row r="4772" spans="2:26" x14ac:dyDescent="0.2">
      <c r="B4772" s="48"/>
      <c r="C4772" s="33"/>
      <c r="D4772" s="33"/>
      <c r="E4772" s="33"/>
      <c r="F4772" s="48"/>
      <c r="G4772" s="33"/>
      <c r="H4772" s="33"/>
      <c r="I4772" s="33"/>
      <c r="J4772" s="35"/>
      <c r="K4772" s="35"/>
      <c r="L4772" s="33"/>
      <c r="M4772" s="33"/>
      <c r="N4772" s="33"/>
      <c r="O4772" s="33"/>
      <c r="P4772" s="33"/>
      <c r="Q4772" s="33"/>
      <c r="R4772" s="33"/>
      <c r="S4772" s="33"/>
      <c r="T4772" s="33"/>
      <c r="U4772" s="33"/>
      <c r="V4772" s="33"/>
      <c r="W4772" s="33"/>
      <c r="X4772" s="33"/>
      <c r="Y4772" s="33"/>
      <c r="Z4772" s="33"/>
    </row>
    <row r="4773" spans="2:26" x14ac:dyDescent="0.2">
      <c r="B4773" s="48"/>
      <c r="C4773" s="33"/>
      <c r="D4773" s="33"/>
      <c r="E4773" s="33"/>
      <c r="F4773" s="48"/>
      <c r="G4773" s="33"/>
      <c r="H4773" s="33"/>
      <c r="I4773" s="33"/>
      <c r="J4773" s="35"/>
      <c r="K4773" s="35"/>
      <c r="L4773" s="33"/>
      <c r="M4773" s="33"/>
      <c r="N4773" s="33"/>
      <c r="O4773" s="33"/>
      <c r="P4773" s="33"/>
      <c r="Q4773" s="33"/>
      <c r="R4773" s="33"/>
      <c r="S4773" s="33"/>
      <c r="T4773" s="33"/>
      <c r="U4773" s="33"/>
      <c r="V4773" s="33"/>
      <c r="W4773" s="33"/>
      <c r="X4773" s="33"/>
      <c r="Y4773" s="33"/>
      <c r="Z4773" s="33"/>
    </row>
    <row r="4774" spans="2:26" x14ac:dyDescent="0.2">
      <c r="B4774" s="48"/>
      <c r="C4774" s="33"/>
      <c r="D4774" s="33"/>
      <c r="E4774" s="33"/>
      <c r="F4774" s="48"/>
      <c r="G4774" s="33"/>
      <c r="H4774" s="33"/>
      <c r="I4774" s="33"/>
      <c r="J4774" s="35"/>
      <c r="K4774" s="35"/>
      <c r="L4774" s="33"/>
      <c r="M4774" s="33"/>
      <c r="N4774" s="33"/>
      <c r="O4774" s="33"/>
      <c r="P4774" s="33"/>
      <c r="Q4774" s="33"/>
      <c r="R4774" s="33"/>
      <c r="S4774" s="33"/>
      <c r="T4774" s="33"/>
      <c r="U4774" s="33"/>
      <c r="V4774" s="33"/>
      <c r="W4774" s="33"/>
      <c r="X4774" s="33"/>
      <c r="Y4774" s="33"/>
      <c r="Z4774" s="33"/>
    </row>
    <row r="4775" spans="2:26" x14ac:dyDescent="0.2">
      <c r="B4775" s="48"/>
      <c r="C4775" s="33"/>
      <c r="D4775" s="33"/>
      <c r="E4775" s="33"/>
      <c r="F4775" s="48"/>
      <c r="G4775" s="33"/>
      <c r="H4775" s="33"/>
      <c r="I4775" s="33"/>
      <c r="J4775" s="35"/>
      <c r="K4775" s="35"/>
      <c r="L4775" s="33"/>
      <c r="M4775" s="33"/>
      <c r="N4775" s="33"/>
      <c r="O4775" s="33"/>
      <c r="P4775" s="33"/>
      <c r="Q4775" s="33"/>
      <c r="R4775" s="33"/>
      <c r="S4775" s="33"/>
      <c r="T4775" s="33"/>
      <c r="U4775" s="33"/>
      <c r="V4775" s="33"/>
      <c r="W4775" s="33"/>
      <c r="X4775" s="33"/>
      <c r="Y4775" s="33"/>
      <c r="Z4775" s="33"/>
    </row>
    <row r="4776" spans="2:26" x14ac:dyDescent="0.2">
      <c r="B4776" s="48"/>
      <c r="C4776" s="33"/>
      <c r="D4776" s="33"/>
      <c r="E4776" s="33"/>
      <c r="F4776" s="48"/>
      <c r="G4776" s="33"/>
      <c r="H4776" s="33"/>
      <c r="I4776" s="33"/>
      <c r="J4776" s="35"/>
      <c r="K4776" s="35"/>
      <c r="L4776" s="33"/>
      <c r="M4776" s="33"/>
      <c r="N4776" s="33"/>
      <c r="O4776" s="33"/>
      <c r="P4776" s="33"/>
      <c r="Q4776" s="33"/>
      <c r="R4776" s="33"/>
      <c r="S4776" s="33"/>
      <c r="T4776" s="33"/>
      <c r="U4776" s="33"/>
      <c r="V4776" s="33"/>
      <c r="W4776" s="33"/>
      <c r="X4776" s="33"/>
      <c r="Y4776" s="33"/>
      <c r="Z4776" s="33"/>
    </row>
    <row r="4777" spans="2:26" x14ac:dyDescent="0.2">
      <c r="B4777" s="48"/>
      <c r="C4777" s="33"/>
      <c r="D4777" s="33"/>
      <c r="E4777" s="33"/>
      <c r="F4777" s="48"/>
      <c r="G4777" s="33"/>
      <c r="H4777" s="33"/>
      <c r="I4777" s="33"/>
      <c r="J4777" s="35"/>
      <c r="K4777" s="35"/>
      <c r="L4777" s="33"/>
      <c r="M4777" s="33"/>
      <c r="N4777" s="33"/>
      <c r="O4777" s="33"/>
      <c r="P4777" s="33"/>
      <c r="Q4777" s="33"/>
      <c r="R4777" s="33"/>
      <c r="S4777" s="33"/>
      <c r="T4777" s="33"/>
      <c r="U4777" s="33"/>
      <c r="V4777" s="33"/>
      <c r="W4777" s="33"/>
      <c r="X4777" s="33"/>
      <c r="Y4777" s="33"/>
      <c r="Z4777" s="33"/>
    </row>
    <row r="4778" spans="2:26" x14ac:dyDescent="0.2">
      <c r="B4778" s="48"/>
      <c r="C4778" s="33"/>
      <c r="D4778" s="33"/>
      <c r="E4778" s="33"/>
      <c r="F4778" s="48"/>
      <c r="G4778" s="33"/>
      <c r="H4778" s="33"/>
      <c r="I4778" s="33"/>
      <c r="J4778" s="35"/>
      <c r="K4778" s="35"/>
      <c r="L4778" s="33"/>
      <c r="M4778" s="33"/>
      <c r="N4778" s="33"/>
      <c r="O4778" s="33"/>
      <c r="P4778" s="33"/>
      <c r="Q4778" s="33"/>
      <c r="R4778" s="33"/>
      <c r="S4778" s="33"/>
      <c r="T4778" s="33"/>
      <c r="U4778" s="33"/>
      <c r="V4778" s="33"/>
      <c r="W4778" s="33"/>
      <c r="X4778" s="33"/>
      <c r="Y4778" s="33"/>
      <c r="Z4778" s="33"/>
    </row>
    <row r="4779" spans="2:26" x14ac:dyDescent="0.2">
      <c r="B4779" s="48"/>
      <c r="C4779" s="33"/>
      <c r="D4779" s="33"/>
      <c r="E4779" s="33"/>
      <c r="F4779" s="48"/>
      <c r="G4779" s="33"/>
      <c r="H4779" s="33"/>
      <c r="I4779" s="33"/>
      <c r="J4779" s="35"/>
      <c r="K4779" s="35"/>
      <c r="L4779" s="33"/>
      <c r="M4779" s="33"/>
      <c r="N4779" s="33"/>
      <c r="O4779" s="33"/>
      <c r="P4779" s="33"/>
      <c r="Q4779" s="33"/>
      <c r="R4779" s="33"/>
      <c r="S4779" s="33"/>
      <c r="T4779" s="33"/>
      <c r="U4779" s="33"/>
      <c r="V4779" s="33"/>
      <c r="W4779" s="33"/>
      <c r="X4779" s="33"/>
      <c r="Y4779" s="33"/>
      <c r="Z4779" s="33"/>
    </row>
    <row r="4780" spans="2:26" x14ac:dyDescent="0.2">
      <c r="B4780" s="48"/>
      <c r="C4780" s="33"/>
      <c r="D4780" s="33"/>
      <c r="E4780" s="33"/>
      <c r="F4780" s="48"/>
      <c r="G4780" s="33"/>
      <c r="H4780" s="33"/>
      <c r="I4780" s="33"/>
      <c r="J4780" s="35"/>
      <c r="K4780" s="35"/>
      <c r="L4780" s="33"/>
      <c r="M4780" s="33"/>
      <c r="N4780" s="33"/>
      <c r="O4780" s="33"/>
      <c r="P4780" s="33"/>
      <c r="Q4780" s="33"/>
      <c r="R4780" s="33"/>
      <c r="S4780" s="33"/>
      <c r="T4780" s="33"/>
      <c r="U4780" s="33"/>
      <c r="V4780" s="33"/>
      <c r="W4780" s="33"/>
      <c r="X4780" s="33"/>
      <c r="Y4780" s="33"/>
      <c r="Z4780" s="33"/>
    </row>
    <row r="4781" spans="2:26" x14ac:dyDescent="0.2">
      <c r="B4781" s="48"/>
      <c r="C4781" s="33"/>
      <c r="D4781" s="33"/>
      <c r="E4781" s="33"/>
      <c r="F4781" s="48"/>
      <c r="G4781" s="33"/>
      <c r="H4781" s="33"/>
      <c r="I4781" s="33"/>
      <c r="J4781" s="35"/>
      <c r="K4781" s="35"/>
      <c r="L4781" s="33"/>
      <c r="M4781" s="33"/>
      <c r="N4781" s="33"/>
      <c r="O4781" s="33"/>
      <c r="P4781" s="33"/>
      <c r="Q4781" s="33"/>
      <c r="R4781" s="33"/>
      <c r="S4781" s="33"/>
      <c r="T4781" s="33"/>
      <c r="U4781" s="33"/>
      <c r="V4781" s="33"/>
      <c r="W4781" s="33"/>
      <c r="X4781" s="33"/>
      <c r="Y4781" s="33"/>
      <c r="Z4781" s="33"/>
    </row>
    <row r="4782" spans="2:26" x14ac:dyDescent="0.2">
      <c r="B4782" s="48"/>
      <c r="C4782" s="33"/>
      <c r="D4782" s="33"/>
      <c r="E4782" s="33"/>
      <c r="F4782" s="48"/>
      <c r="G4782" s="33"/>
      <c r="H4782" s="33"/>
      <c r="I4782" s="33"/>
      <c r="J4782" s="35"/>
      <c r="K4782" s="35"/>
      <c r="L4782" s="33"/>
      <c r="M4782" s="33"/>
      <c r="N4782" s="33"/>
      <c r="O4782" s="33"/>
      <c r="P4782" s="33"/>
      <c r="Q4782" s="33"/>
      <c r="R4782" s="33"/>
      <c r="S4782" s="33"/>
      <c r="T4782" s="33"/>
      <c r="U4782" s="33"/>
      <c r="V4782" s="33"/>
      <c r="W4782" s="33"/>
      <c r="X4782" s="33"/>
      <c r="Y4782" s="33"/>
      <c r="Z4782" s="33"/>
    </row>
    <row r="4783" spans="2:26" x14ac:dyDescent="0.2">
      <c r="B4783" s="48"/>
      <c r="C4783" s="33"/>
      <c r="D4783" s="33"/>
      <c r="E4783" s="33"/>
      <c r="F4783" s="48"/>
      <c r="G4783" s="33"/>
      <c r="H4783" s="33"/>
      <c r="I4783" s="33"/>
      <c r="J4783" s="35"/>
      <c r="K4783" s="35"/>
      <c r="L4783" s="33"/>
      <c r="M4783" s="33"/>
      <c r="N4783" s="33"/>
      <c r="O4783" s="33"/>
      <c r="P4783" s="33"/>
      <c r="Q4783" s="33"/>
      <c r="R4783" s="33"/>
      <c r="S4783" s="33"/>
      <c r="T4783" s="33"/>
      <c r="U4783" s="33"/>
      <c r="V4783" s="33"/>
      <c r="W4783" s="33"/>
      <c r="X4783" s="33"/>
      <c r="Y4783" s="33"/>
      <c r="Z4783" s="33"/>
    </row>
    <row r="4784" spans="2:26" x14ac:dyDescent="0.2">
      <c r="B4784" s="48"/>
      <c r="C4784" s="33"/>
      <c r="D4784" s="33"/>
      <c r="E4784" s="33"/>
      <c r="F4784" s="48"/>
      <c r="G4784" s="33"/>
      <c r="H4784" s="33"/>
      <c r="I4784" s="33"/>
      <c r="J4784" s="35"/>
      <c r="K4784" s="35"/>
      <c r="L4784" s="33"/>
      <c r="M4784" s="33"/>
      <c r="N4784" s="33"/>
      <c r="O4784" s="33"/>
      <c r="P4784" s="33"/>
      <c r="Q4784" s="33"/>
      <c r="R4784" s="33"/>
      <c r="S4784" s="33"/>
      <c r="T4784" s="33"/>
      <c r="U4784" s="33"/>
      <c r="V4784" s="33"/>
      <c r="W4784" s="33"/>
      <c r="X4784" s="33"/>
      <c r="Y4784" s="33"/>
      <c r="Z4784" s="33"/>
    </row>
    <row r="4785" spans="2:26" x14ac:dyDescent="0.2">
      <c r="B4785" s="48"/>
      <c r="C4785" s="33"/>
      <c r="D4785" s="33"/>
      <c r="E4785" s="33"/>
      <c r="F4785" s="48"/>
      <c r="G4785" s="33"/>
      <c r="H4785" s="33"/>
      <c r="I4785" s="33"/>
      <c r="J4785" s="35"/>
      <c r="K4785" s="35"/>
      <c r="L4785" s="33"/>
      <c r="M4785" s="33"/>
      <c r="N4785" s="33"/>
      <c r="O4785" s="33"/>
      <c r="P4785" s="33"/>
      <c r="Q4785" s="33"/>
      <c r="R4785" s="33"/>
      <c r="S4785" s="33"/>
      <c r="T4785" s="33"/>
      <c r="U4785" s="33"/>
      <c r="V4785" s="33"/>
      <c r="W4785" s="33"/>
      <c r="X4785" s="33"/>
      <c r="Y4785" s="33"/>
      <c r="Z4785" s="33"/>
    </row>
    <row r="4786" spans="2:26" x14ac:dyDescent="0.2">
      <c r="B4786" s="48"/>
      <c r="C4786" s="33"/>
      <c r="D4786" s="33"/>
      <c r="E4786" s="33"/>
      <c r="F4786" s="48"/>
      <c r="G4786" s="33"/>
      <c r="H4786" s="33"/>
      <c r="I4786" s="33"/>
      <c r="J4786" s="35"/>
      <c r="K4786" s="35"/>
      <c r="L4786" s="33"/>
      <c r="M4786" s="33"/>
      <c r="N4786" s="33"/>
      <c r="O4786" s="33"/>
      <c r="P4786" s="33"/>
      <c r="Q4786" s="33"/>
      <c r="R4786" s="33"/>
      <c r="S4786" s="33"/>
      <c r="T4786" s="33"/>
      <c r="U4786" s="33"/>
      <c r="V4786" s="33"/>
      <c r="W4786" s="33"/>
      <c r="X4786" s="33"/>
      <c r="Y4786" s="33"/>
      <c r="Z4786" s="33"/>
    </row>
    <row r="4787" spans="2:26" x14ac:dyDescent="0.2">
      <c r="B4787" s="48"/>
      <c r="C4787" s="33"/>
      <c r="D4787" s="33"/>
      <c r="E4787" s="33"/>
      <c r="F4787" s="48"/>
      <c r="G4787" s="33"/>
      <c r="H4787" s="33"/>
      <c r="I4787" s="33"/>
      <c r="J4787" s="35"/>
      <c r="K4787" s="35"/>
      <c r="L4787" s="33"/>
      <c r="M4787" s="33"/>
      <c r="N4787" s="33"/>
      <c r="O4787" s="33"/>
      <c r="P4787" s="33"/>
      <c r="Q4787" s="33"/>
      <c r="R4787" s="33"/>
      <c r="S4787" s="33"/>
      <c r="T4787" s="33"/>
      <c r="U4787" s="33"/>
      <c r="V4787" s="33"/>
      <c r="W4787" s="33"/>
      <c r="X4787" s="33"/>
      <c r="Y4787" s="33"/>
      <c r="Z4787" s="33"/>
    </row>
    <row r="4788" spans="2:26" x14ac:dyDescent="0.2">
      <c r="B4788" s="48"/>
      <c r="C4788" s="33"/>
      <c r="D4788" s="33"/>
      <c r="E4788" s="33"/>
      <c r="F4788" s="48"/>
      <c r="G4788" s="33"/>
      <c r="H4788" s="33"/>
      <c r="I4788" s="33"/>
      <c r="J4788" s="35"/>
      <c r="K4788" s="35"/>
      <c r="L4788" s="33"/>
      <c r="M4788" s="33"/>
      <c r="N4788" s="33"/>
      <c r="O4788" s="33"/>
      <c r="P4788" s="33"/>
      <c r="Q4788" s="33"/>
      <c r="R4788" s="33"/>
      <c r="S4788" s="33"/>
      <c r="T4788" s="33"/>
      <c r="U4788" s="33"/>
      <c r="V4788" s="33"/>
      <c r="W4788" s="33"/>
      <c r="X4788" s="33"/>
      <c r="Y4788" s="33"/>
      <c r="Z4788" s="33"/>
    </row>
    <row r="4789" spans="2:26" x14ac:dyDescent="0.2">
      <c r="B4789" s="48"/>
      <c r="C4789" s="33"/>
      <c r="D4789" s="33"/>
      <c r="E4789" s="33"/>
      <c r="F4789" s="48"/>
      <c r="G4789" s="33"/>
      <c r="H4789" s="33"/>
      <c r="I4789" s="33"/>
      <c r="J4789" s="35"/>
      <c r="K4789" s="35"/>
      <c r="L4789" s="33"/>
      <c r="M4789" s="33"/>
      <c r="N4789" s="33"/>
      <c r="O4789" s="33"/>
      <c r="P4789" s="33"/>
      <c r="Q4789" s="33"/>
      <c r="R4789" s="33"/>
      <c r="S4789" s="33"/>
      <c r="T4789" s="33"/>
      <c r="U4789" s="33"/>
      <c r="V4789" s="33"/>
      <c r="W4789" s="33"/>
      <c r="X4789" s="33"/>
      <c r="Y4789" s="33"/>
      <c r="Z4789" s="33"/>
    </row>
    <row r="4790" spans="2:26" x14ac:dyDescent="0.2">
      <c r="B4790" s="48"/>
      <c r="C4790" s="33"/>
      <c r="D4790" s="33"/>
      <c r="E4790" s="33"/>
      <c r="F4790" s="48"/>
      <c r="G4790" s="33"/>
      <c r="H4790" s="33"/>
      <c r="I4790" s="33"/>
      <c r="J4790" s="35"/>
      <c r="K4790" s="35"/>
      <c r="L4790" s="33"/>
      <c r="M4790" s="33"/>
      <c r="N4790" s="33"/>
      <c r="O4790" s="33"/>
      <c r="P4790" s="33"/>
      <c r="Q4790" s="33"/>
      <c r="R4790" s="33"/>
      <c r="S4790" s="33"/>
      <c r="T4790" s="33"/>
      <c r="U4790" s="33"/>
      <c r="V4790" s="33"/>
      <c r="W4790" s="33"/>
      <c r="X4790" s="33"/>
      <c r="Y4790" s="33"/>
      <c r="Z4790" s="33"/>
    </row>
    <row r="4791" spans="2:26" x14ac:dyDescent="0.2">
      <c r="B4791" s="48"/>
      <c r="C4791" s="33"/>
      <c r="D4791" s="33"/>
      <c r="E4791" s="33"/>
      <c r="F4791" s="48"/>
      <c r="G4791" s="33"/>
      <c r="H4791" s="33"/>
      <c r="I4791" s="33"/>
      <c r="J4791" s="35"/>
      <c r="K4791" s="35"/>
      <c r="L4791" s="33"/>
      <c r="M4791" s="33"/>
      <c r="N4791" s="33"/>
      <c r="O4791" s="33"/>
      <c r="P4791" s="33"/>
      <c r="Q4791" s="33"/>
      <c r="R4791" s="33"/>
      <c r="S4791" s="33"/>
      <c r="T4791" s="33"/>
      <c r="U4791" s="33"/>
      <c r="V4791" s="33"/>
      <c r="W4791" s="33"/>
      <c r="X4791" s="33"/>
      <c r="Y4791" s="33"/>
      <c r="Z4791" s="33"/>
    </row>
    <row r="4792" spans="2:26" x14ac:dyDescent="0.2">
      <c r="B4792" s="48"/>
      <c r="C4792" s="33"/>
      <c r="D4792" s="33"/>
      <c r="E4792" s="33"/>
      <c r="F4792" s="48"/>
      <c r="G4792" s="33"/>
      <c r="H4792" s="33"/>
      <c r="I4792" s="33"/>
      <c r="J4792" s="35"/>
      <c r="K4792" s="35"/>
      <c r="L4792" s="33"/>
      <c r="M4792" s="33"/>
      <c r="N4792" s="33"/>
      <c r="O4792" s="33"/>
      <c r="P4792" s="33"/>
      <c r="Q4792" s="33"/>
      <c r="R4792" s="33"/>
      <c r="S4792" s="33"/>
      <c r="T4792" s="33"/>
      <c r="U4792" s="33"/>
      <c r="V4792" s="33"/>
      <c r="W4792" s="33"/>
      <c r="X4792" s="33"/>
      <c r="Y4792" s="33"/>
      <c r="Z4792" s="33"/>
    </row>
    <row r="4793" spans="2:26" x14ac:dyDescent="0.2">
      <c r="B4793" s="48"/>
      <c r="C4793" s="33"/>
      <c r="D4793" s="33"/>
      <c r="E4793" s="33"/>
      <c r="F4793" s="48"/>
      <c r="G4793" s="33"/>
      <c r="H4793" s="33"/>
      <c r="I4793" s="33"/>
      <c r="J4793" s="35"/>
      <c r="K4793" s="35"/>
      <c r="L4793" s="33"/>
      <c r="M4793" s="33"/>
      <c r="N4793" s="33"/>
      <c r="O4793" s="33"/>
      <c r="P4793" s="33"/>
      <c r="Q4793" s="33"/>
      <c r="R4793" s="33"/>
      <c r="S4793" s="33"/>
      <c r="T4793" s="33"/>
      <c r="U4793" s="33"/>
      <c r="V4793" s="33"/>
      <c r="W4793" s="33"/>
      <c r="X4793" s="33"/>
      <c r="Y4793" s="33"/>
      <c r="Z4793" s="33"/>
    </row>
    <row r="4794" spans="2:26" x14ac:dyDescent="0.2">
      <c r="B4794" s="48"/>
      <c r="C4794" s="33"/>
      <c r="D4794" s="33"/>
      <c r="E4794" s="33"/>
      <c r="F4794" s="48"/>
      <c r="G4794" s="33"/>
      <c r="H4794" s="33"/>
      <c r="I4794" s="33"/>
      <c r="J4794" s="35"/>
      <c r="K4794" s="35"/>
      <c r="L4794" s="33"/>
      <c r="M4794" s="33"/>
      <c r="N4794" s="33"/>
      <c r="O4794" s="33"/>
      <c r="P4794" s="33"/>
      <c r="Q4794" s="33"/>
      <c r="R4794" s="33"/>
      <c r="S4794" s="33"/>
      <c r="T4794" s="33"/>
      <c r="U4794" s="33"/>
      <c r="V4794" s="33"/>
      <c r="W4794" s="33"/>
      <c r="X4794" s="33"/>
      <c r="Y4794" s="33"/>
      <c r="Z4794" s="33"/>
    </row>
    <row r="4795" spans="2:26" x14ac:dyDescent="0.2">
      <c r="B4795" s="48"/>
      <c r="C4795" s="33"/>
      <c r="D4795" s="33"/>
      <c r="E4795" s="33"/>
      <c r="F4795" s="48"/>
      <c r="G4795" s="33"/>
      <c r="H4795" s="33"/>
      <c r="I4795" s="33"/>
      <c r="J4795" s="35"/>
      <c r="K4795" s="35"/>
      <c r="L4795" s="33"/>
      <c r="M4795" s="33"/>
      <c r="N4795" s="33"/>
      <c r="O4795" s="33"/>
      <c r="P4795" s="33"/>
      <c r="Q4795" s="33"/>
      <c r="R4795" s="33"/>
      <c r="S4795" s="33"/>
      <c r="T4795" s="33"/>
      <c r="U4795" s="33"/>
      <c r="V4795" s="33"/>
      <c r="W4795" s="33"/>
      <c r="X4795" s="33"/>
      <c r="Y4795" s="33"/>
      <c r="Z4795" s="33"/>
    </row>
    <row r="4796" spans="2:26" x14ac:dyDescent="0.2">
      <c r="B4796" s="48"/>
      <c r="C4796" s="33"/>
      <c r="D4796" s="33"/>
      <c r="E4796" s="33"/>
      <c r="F4796" s="48"/>
      <c r="G4796" s="33"/>
      <c r="H4796" s="33"/>
      <c r="I4796" s="33"/>
      <c r="J4796" s="35"/>
      <c r="K4796" s="35"/>
      <c r="L4796" s="33"/>
      <c r="M4796" s="33"/>
      <c r="N4796" s="33"/>
      <c r="O4796" s="33"/>
      <c r="P4796" s="33"/>
      <c r="Q4796" s="33"/>
      <c r="R4796" s="33"/>
      <c r="S4796" s="33"/>
      <c r="T4796" s="33"/>
      <c r="U4796" s="33"/>
      <c r="V4796" s="33"/>
      <c r="W4796" s="33"/>
      <c r="X4796" s="33"/>
      <c r="Y4796" s="33"/>
      <c r="Z4796" s="33"/>
    </row>
    <row r="4797" spans="2:26" x14ac:dyDescent="0.2">
      <c r="B4797" s="48"/>
      <c r="C4797" s="33"/>
      <c r="D4797" s="33"/>
      <c r="E4797" s="33"/>
      <c r="F4797" s="48"/>
      <c r="G4797" s="33"/>
      <c r="H4797" s="33"/>
      <c r="I4797" s="33"/>
      <c r="J4797" s="35"/>
      <c r="K4797" s="35"/>
      <c r="L4797" s="33"/>
      <c r="M4797" s="33"/>
      <c r="N4797" s="33"/>
      <c r="O4797" s="33"/>
      <c r="P4797" s="33"/>
      <c r="Q4797" s="33"/>
      <c r="R4797" s="33"/>
      <c r="S4797" s="33"/>
      <c r="T4797" s="33"/>
      <c r="U4797" s="33"/>
      <c r="V4797" s="33"/>
      <c r="W4797" s="33"/>
      <c r="X4797" s="33"/>
      <c r="Y4797" s="33"/>
      <c r="Z4797" s="33"/>
    </row>
    <row r="4798" spans="2:26" x14ac:dyDescent="0.2">
      <c r="B4798" s="48"/>
      <c r="C4798" s="33"/>
      <c r="D4798" s="33"/>
      <c r="E4798" s="33"/>
      <c r="F4798" s="48"/>
      <c r="G4798" s="33"/>
      <c r="H4798" s="33"/>
      <c r="I4798" s="33"/>
      <c r="J4798" s="35"/>
      <c r="K4798" s="35"/>
      <c r="L4798" s="33"/>
      <c r="M4798" s="33"/>
      <c r="N4798" s="33"/>
      <c r="O4798" s="33"/>
      <c r="P4798" s="33"/>
      <c r="Q4798" s="33"/>
      <c r="R4798" s="33"/>
      <c r="S4798" s="33"/>
      <c r="T4798" s="33"/>
      <c r="U4798" s="33"/>
      <c r="V4798" s="33"/>
      <c r="W4798" s="33"/>
      <c r="X4798" s="33"/>
      <c r="Y4798" s="33"/>
      <c r="Z4798" s="33"/>
    </row>
    <row r="4799" spans="2:26" x14ac:dyDescent="0.2">
      <c r="B4799" s="48"/>
      <c r="C4799" s="33"/>
      <c r="D4799" s="33"/>
      <c r="E4799" s="33"/>
      <c r="F4799" s="48"/>
      <c r="G4799" s="33"/>
      <c r="H4799" s="33"/>
      <c r="I4799" s="33"/>
      <c r="J4799" s="35"/>
      <c r="K4799" s="35"/>
      <c r="L4799" s="33"/>
      <c r="M4799" s="33"/>
      <c r="N4799" s="33"/>
      <c r="O4799" s="33"/>
      <c r="P4799" s="33"/>
      <c r="Q4799" s="33"/>
      <c r="R4799" s="33"/>
      <c r="S4799" s="33"/>
      <c r="T4799" s="33"/>
      <c r="U4799" s="33"/>
      <c r="V4799" s="33"/>
      <c r="W4799" s="33"/>
      <c r="X4799" s="33"/>
      <c r="Y4799" s="33"/>
      <c r="Z4799" s="33"/>
    </row>
    <row r="4800" spans="2:26" x14ac:dyDescent="0.2">
      <c r="B4800" s="48"/>
      <c r="C4800" s="33"/>
      <c r="D4800" s="33"/>
      <c r="E4800" s="33"/>
      <c r="F4800" s="48"/>
      <c r="G4800" s="33"/>
      <c r="H4800" s="33"/>
      <c r="I4800" s="33"/>
      <c r="J4800" s="35"/>
      <c r="K4800" s="35"/>
      <c r="L4800" s="33"/>
      <c r="M4800" s="33"/>
      <c r="N4800" s="33"/>
      <c r="O4800" s="33"/>
      <c r="P4800" s="33"/>
      <c r="Q4800" s="33"/>
      <c r="R4800" s="33"/>
      <c r="S4800" s="33"/>
      <c r="T4800" s="33"/>
      <c r="U4800" s="33"/>
      <c r="V4800" s="33"/>
      <c r="W4800" s="33"/>
      <c r="X4800" s="33"/>
      <c r="Y4800" s="33"/>
      <c r="Z4800" s="33"/>
    </row>
    <row r="4801" spans="2:26" x14ac:dyDescent="0.2">
      <c r="B4801" s="48"/>
      <c r="C4801" s="33"/>
      <c r="D4801" s="33"/>
      <c r="E4801" s="33"/>
      <c r="F4801" s="48"/>
      <c r="G4801" s="33"/>
      <c r="H4801" s="33"/>
      <c r="I4801" s="33"/>
      <c r="J4801" s="35"/>
      <c r="K4801" s="35"/>
      <c r="L4801" s="33"/>
      <c r="M4801" s="33"/>
      <c r="N4801" s="33"/>
      <c r="O4801" s="33"/>
      <c r="P4801" s="33"/>
      <c r="Q4801" s="33"/>
      <c r="R4801" s="33"/>
      <c r="S4801" s="33"/>
      <c r="T4801" s="33"/>
      <c r="U4801" s="33"/>
      <c r="V4801" s="33"/>
      <c r="W4801" s="33"/>
      <c r="X4801" s="33"/>
      <c r="Y4801" s="33"/>
      <c r="Z4801" s="33"/>
    </row>
    <row r="4802" spans="2:26" x14ac:dyDescent="0.2">
      <c r="B4802" s="48"/>
      <c r="C4802" s="33"/>
      <c r="D4802" s="33"/>
      <c r="E4802" s="33"/>
      <c r="F4802" s="48"/>
      <c r="G4802" s="33"/>
      <c r="H4802" s="33"/>
      <c r="I4802" s="33"/>
      <c r="J4802" s="35"/>
      <c r="K4802" s="35"/>
      <c r="L4802" s="33"/>
      <c r="M4802" s="33"/>
      <c r="N4802" s="33"/>
      <c r="O4802" s="33"/>
      <c r="P4802" s="33"/>
      <c r="Q4802" s="33"/>
      <c r="R4802" s="33"/>
      <c r="S4802" s="33"/>
      <c r="T4802" s="33"/>
      <c r="U4802" s="33"/>
      <c r="V4802" s="33"/>
      <c r="W4802" s="33"/>
      <c r="X4802" s="33"/>
      <c r="Y4802" s="33"/>
      <c r="Z4802" s="33"/>
    </row>
    <row r="4803" spans="2:26" x14ac:dyDescent="0.2">
      <c r="B4803" s="48"/>
      <c r="C4803" s="33"/>
      <c r="D4803" s="33"/>
      <c r="E4803" s="33"/>
      <c r="F4803" s="48"/>
      <c r="G4803" s="33"/>
      <c r="H4803" s="33"/>
      <c r="I4803" s="33"/>
      <c r="J4803" s="35"/>
      <c r="K4803" s="35"/>
      <c r="L4803" s="33"/>
      <c r="M4803" s="33"/>
      <c r="N4803" s="33"/>
      <c r="O4803" s="33"/>
      <c r="P4803" s="33"/>
      <c r="Q4803" s="33"/>
      <c r="R4803" s="33"/>
      <c r="S4803" s="33"/>
      <c r="T4803" s="33"/>
      <c r="U4803" s="33"/>
      <c r="V4803" s="33"/>
      <c r="W4803" s="33"/>
      <c r="X4803" s="33"/>
      <c r="Y4803" s="33"/>
      <c r="Z4803" s="33"/>
    </row>
    <row r="4804" spans="2:26" x14ac:dyDescent="0.2">
      <c r="B4804" s="48"/>
      <c r="C4804" s="33"/>
      <c r="D4804" s="33"/>
      <c r="E4804" s="33"/>
      <c r="F4804" s="48"/>
      <c r="G4804" s="33"/>
      <c r="H4804" s="33"/>
      <c r="I4804" s="33"/>
      <c r="J4804" s="35"/>
      <c r="K4804" s="35"/>
      <c r="L4804" s="33"/>
      <c r="M4804" s="33"/>
      <c r="N4804" s="33"/>
      <c r="O4804" s="33"/>
      <c r="P4804" s="33"/>
      <c r="Q4804" s="33"/>
      <c r="R4804" s="33"/>
      <c r="S4804" s="33"/>
      <c r="T4804" s="33"/>
      <c r="U4804" s="33"/>
      <c r="V4804" s="33"/>
      <c r="W4804" s="33"/>
      <c r="X4804" s="33"/>
      <c r="Y4804" s="33"/>
      <c r="Z4804" s="33"/>
    </row>
    <row r="4805" spans="2:26" x14ac:dyDescent="0.2">
      <c r="B4805" s="48"/>
      <c r="C4805" s="33"/>
      <c r="D4805" s="33"/>
      <c r="E4805" s="33"/>
      <c r="F4805" s="48"/>
      <c r="G4805" s="33"/>
      <c r="H4805" s="33"/>
      <c r="I4805" s="33"/>
      <c r="J4805" s="35"/>
      <c r="K4805" s="35"/>
      <c r="L4805" s="33"/>
      <c r="M4805" s="33"/>
      <c r="N4805" s="33"/>
      <c r="O4805" s="33"/>
      <c r="P4805" s="33"/>
      <c r="Q4805" s="33"/>
      <c r="R4805" s="33"/>
      <c r="S4805" s="33"/>
      <c r="T4805" s="33"/>
      <c r="U4805" s="33"/>
      <c r="V4805" s="33"/>
      <c r="W4805" s="33"/>
      <c r="X4805" s="33"/>
      <c r="Y4805" s="33"/>
      <c r="Z4805" s="33"/>
    </row>
    <row r="4806" spans="2:26" x14ac:dyDescent="0.2">
      <c r="B4806" s="48"/>
      <c r="C4806" s="33"/>
      <c r="D4806" s="33"/>
      <c r="E4806" s="33"/>
      <c r="F4806" s="48"/>
      <c r="G4806" s="33"/>
      <c r="H4806" s="33"/>
      <c r="I4806" s="33"/>
      <c r="J4806" s="35"/>
      <c r="K4806" s="35"/>
      <c r="L4806" s="33"/>
      <c r="M4806" s="33"/>
      <c r="N4806" s="33"/>
      <c r="O4806" s="33"/>
      <c r="P4806" s="33"/>
      <c r="Q4806" s="33"/>
      <c r="R4806" s="33"/>
      <c r="S4806" s="33"/>
      <c r="T4806" s="33"/>
      <c r="U4806" s="33"/>
      <c r="V4806" s="33"/>
      <c r="W4806" s="33"/>
      <c r="X4806" s="33"/>
      <c r="Y4806" s="33"/>
      <c r="Z4806" s="33"/>
    </row>
    <row r="4807" spans="2:26" x14ac:dyDescent="0.2">
      <c r="B4807" s="48"/>
      <c r="C4807" s="33"/>
      <c r="D4807" s="33"/>
      <c r="E4807" s="33"/>
      <c r="F4807" s="48"/>
      <c r="G4807" s="33"/>
      <c r="H4807" s="33"/>
      <c r="I4807" s="33"/>
      <c r="J4807" s="35"/>
      <c r="K4807" s="35"/>
      <c r="L4807" s="33"/>
      <c r="M4807" s="33"/>
      <c r="N4807" s="33"/>
      <c r="O4807" s="33"/>
      <c r="P4807" s="33"/>
      <c r="Q4807" s="33"/>
      <c r="R4807" s="33"/>
      <c r="S4807" s="33"/>
      <c r="T4807" s="33"/>
      <c r="U4807" s="33"/>
      <c r="V4807" s="33"/>
      <c r="W4807" s="33"/>
      <c r="X4807" s="33"/>
      <c r="Y4807" s="33"/>
      <c r="Z4807" s="33"/>
    </row>
    <row r="4808" spans="2:26" x14ac:dyDescent="0.2">
      <c r="B4808" s="48"/>
      <c r="C4808" s="33"/>
      <c r="D4808" s="33"/>
      <c r="E4808" s="33"/>
      <c r="F4808" s="48"/>
      <c r="G4808" s="33"/>
      <c r="H4808" s="33"/>
      <c r="I4808" s="33"/>
      <c r="J4808" s="35"/>
      <c r="K4808" s="35"/>
      <c r="L4808" s="33"/>
      <c r="M4808" s="33"/>
      <c r="N4808" s="33"/>
      <c r="O4808" s="33"/>
      <c r="P4808" s="33"/>
      <c r="Q4808" s="33"/>
      <c r="R4808" s="33"/>
      <c r="S4808" s="33"/>
      <c r="T4808" s="33"/>
      <c r="U4808" s="33"/>
      <c r="V4808" s="33"/>
      <c r="W4808" s="33"/>
      <c r="X4808" s="33"/>
      <c r="Y4808" s="33"/>
      <c r="Z4808" s="33"/>
    </row>
    <row r="4809" spans="2:26" x14ac:dyDescent="0.2">
      <c r="B4809" s="48"/>
      <c r="C4809" s="33"/>
      <c r="D4809" s="33"/>
      <c r="E4809" s="33"/>
      <c r="F4809" s="48"/>
      <c r="G4809" s="33"/>
      <c r="H4809" s="33"/>
      <c r="I4809" s="33"/>
      <c r="J4809" s="35"/>
      <c r="K4809" s="35"/>
      <c r="L4809" s="33"/>
      <c r="M4809" s="33"/>
      <c r="N4809" s="33"/>
      <c r="O4809" s="33"/>
      <c r="P4809" s="33"/>
      <c r="Q4809" s="33"/>
      <c r="R4809" s="33"/>
      <c r="S4809" s="33"/>
      <c r="T4809" s="33"/>
      <c r="U4809" s="33"/>
      <c r="V4809" s="33"/>
      <c r="W4809" s="33"/>
      <c r="X4809" s="33"/>
      <c r="Y4809" s="33"/>
      <c r="Z4809" s="33"/>
    </row>
    <row r="4810" spans="2:26" x14ac:dyDescent="0.2">
      <c r="B4810" s="48"/>
      <c r="C4810" s="33"/>
      <c r="D4810" s="33"/>
      <c r="E4810" s="33"/>
      <c r="F4810" s="48"/>
      <c r="G4810" s="33"/>
      <c r="H4810" s="33"/>
      <c r="I4810" s="33"/>
      <c r="J4810" s="35"/>
      <c r="K4810" s="35"/>
      <c r="L4810" s="33"/>
      <c r="M4810" s="33"/>
      <c r="N4810" s="33"/>
      <c r="O4810" s="33"/>
      <c r="P4810" s="33"/>
      <c r="Q4810" s="33"/>
      <c r="R4810" s="33"/>
      <c r="S4810" s="33"/>
      <c r="T4810" s="33"/>
      <c r="U4810" s="33"/>
      <c r="V4810" s="33"/>
      <c r="W4810" s="33"/>
      <c r="X4810" s="33"/>
      <c r="Y4810" s="33"/>
      <c r="Z4810" s="33"/>
    </row>
    <row r="4811" spans="2:26" x14ac:dyDescent="0.2">
      <c r="B4811" s="48"/>
      <c r="C4811" s="33"/>
      <c r="D4811" s="33"/>
      <c r="E4811" s="33"/>
      <c r="F4811" s="48"/>
      <c r="G4811" s="33"/>
      <c r="H4811" s="33"/>
      <c r="I4811" s="33"/>
      <c r="J4811" s="35"/>
      <c r="K4811" s="35"/>
      <c r="L4811" s="33"/>
      <c r="M4811" s="33"/>
      <c r="N4811" s="33"/>
      <c r="O4811" s="33"/>
      <c r="P4811" s="33"/>
      <c r="Q4811" s="33"/>
      <c r="R4811" s="33"/>
      <c r="S4811" s="33"/>
      <c r="T4811" s="33"/>
      <c r="U4811" s="33"/>
      <c r="V4811" s="33"/>
      <c r="W4811" s="33"/>
      <c r="X4811" s="33"/>
      <c r="Y4811" s="33"/>
      <c r="Z4811" s="33"/>
    </row>
    <row r="4812" spans="2:26" x14ac:dyDescent="0.2">
      <c r="B4812" s="48"/>
      <c r="C4812" s="33"/>
      <c r="D4812" s="33"/>
      <c r="E4812" s="33"/>
      <c r="F4812" s="48"/>
      <c r="G4812" s="33"/>
      <c r="H4812" s="33"/>
      <c r="I4812" s="33"/>
      <c r="J4812" s="35"/>
      <c r="K4812" s="35"/>
      <c r="L4812" s="33"/>
      <c r="M4812" s="33"/>
      <c r="N4812" s="33"/>
      <c r="O4812" s="33"/>
      <c r="P4812" s="33"/>
      <c r="Q4812" s="33"/>
      <c r="R4812" s="33"/>
      <c r="S4812" s="33"/>
      <c r="T4812" s="33"/>
      <c r="U4812" s="33"/>
      <c r="V4812" s="33"/>
      <c r="W4812" s="33"/>
      <c r="X4812" s="33"/>
      <c r="Y4812" s="33"/>
      <c r="Z4812" s="33"/>
    </row>
    <row r="4813" spans="2:26" x14ac:dyDescent="0.2">
      <c r="B4813" s="48"/>
      <c r="C4813" s="33"/>
      <c r="D4813" s="33"/>
      <c r="E4813" s="33"/>
      <c r="F4813" s="48"/>
      <c r="G4813" s="33"/>
      <c r="H4813" s="33"/>
      <c r="I4813" s="33"/>
      <c r="J4813" s="35"/>
      <c r="K4813" s="35"/>
      <c r="L4813" s="33"/>
      <c r="M4813" s="33"/>
      <c r="N4813" s="33"/>
      <c r="O4813" s="33"/>
      <c r="P4813" s="33"/>
      <c r="Q4813" s="33"/>
      <c r="R4813" s="33"/>
      <c r="S4813" s="33"/>
      <c r="T4813" s="33"/>
      <c r="U4813" s="33"/>
      <c r="V4813" s="33"/>
      <c r="W4813" s="33"/>
      <c r="X4813" s="33"/>
      <c r="Y4813" s="33"/>
      <c r="Z4813" s="33"/>
    </row>
    <row r="4814" spans="2:26" x14ac:dyDescent="0.2">
      <c r="B4814" s="48"/>
      <c r="C4814" s="33"/>
      <c r="D4814" s="33"/>
      <c r="E4814" s="33"/>
      <c r="F4814" s="48"/>
      <c r="G4814" s="33"/>
      <c r="H4814" s="33"/>
      <c r="I4814" s="33"/>
      <c r="J4814" s="35"/>
      <c r="K4814" s="35"/>
      <c r="L4814" s="33"/>
      <c r="M4814" s="33"/>
      <c r="N4814" s="33"/>
      <c r="O4814" s="33"/>
      <c r="P4814" s="33"/>
      <c r="Q4814" s="33"/>
      <c r="R4814" s="33"/>
      <c r="S4814" s="33"/>
      <c r="T4814" s="33"/>
      <c r="U4814" s="33"/>
      <c r="V4814" s="33"/>
      <c r="W4814" s="33"/>
      <c r="X4814" s="33"/>
      <c r="Y4814" s="33"/>
      <c r="Z4814" s="33"/>
    </row>
    <row r="4815" spans="2:26" x14ac:dyDescent="0.2">
      <c r="B4815" s="48"/>
      <c r="C4815" s="33"/>
      <c r="D4815" s="33"/>
      <c r="E4815" s="33"/>
      <c r="F4815" s="48"/>
      <c r="G4815" s="33"/>
      <c r="H4815" s="33"/>
      <c r="I4815" s="33"/>
      <c r="J4815" s="35"/>
      <c r="K4815" s="35"/>
      <c r="L4815" s="33"/>
      <c r="M4815" s="33"/>
      <c r="N4815" s="33"/>
      <c r="O4815" s="33"/>
      <c r="P4815" s="33"/>
      <c r="Q4815" s="33"/>
      <c r="R4815" s="33"/>
      <c r="S4815" s="33"/>
      <c r="T4815" s="33"/>
      <c r="U4815" s="33"/>
      <c r="V4815" s="33"/>
      <c r="W4815" s="33"/>
      <c r="X4815" s="33"/>
      <c r="Y4815" s="33"/>
      <c r="Z4815" s="33"/>
    </row>
    <row r="4816" spans="2:26" x14ac:dyDescent="0.2">
      <c r="B4816" s="48"/>
      <c r="C4816" s="33"/>
      <c r="D4816" s="33"/>
      <c r="E4816" s="33"/>
      <c r="F4816" s="48"/>
      <c r="G4816" s="33"/>
      <c r="H4816" s="33"/>
      <c r="I4816" s="33"/>
      <c r="J4816" s="35"/>
      <c r="K4816" s="35"/>
      <c r="L4816" s="33"/>
      <c r="M4816" s="33"/>
      <c r="N4816" s="33"/>
      <c r="O4816" s="33"/>
      <c r="P4816" s="33"/>
      <c r="Q4816" s="33"/>
      <c r="R4816" s="33"/>
      <c r="S4816" s="33"/>
      <c r="T4816" s="33"/>
      <c r="U4816" s="33"/>
      <c r="V4816" s="33"/>
      <c r="W4816" s="33"/>
      <c r="X4816" s="33"/>
      <c r="Y4816" s="33"/>
      <c r="Z4816" s="33"/>
    </row>
    <row r="4817" spans="2:26" x14ac:dyDescent="0.2">
      <c r="B4817" s="48"/>
      <c r="C4817" s="33"/>
      <c r="D4817" s="33"/>
      <c r="E4817" s="33"/>
      <c r="F4817" s="48"/>
      <c r="G4817" s="33"/>
      <c r="H4817" s="33"/>
      <c r="I4817" s="33"/>
      <c r="J4817" s="35"/>
      <c r="K4817" s="35"/>
      <c r="L4817" s="33"/>
      <c r="M4817" s="33"/>
      <c r="N4817" s="33"/>
      <c r="O4817" s="33"/>
      <c r="P4817" s="33"/>
      <c r="Q4817" s="33"/>
      <c r="R4817" s="33"/>
      <c r="S4817" s="33"/>
      <c r="T4817" s="33"/>
      <c r="U4817" s="33"/>
      <c r="V4817" s="33"/>
      <c r="W4817" s="33"/>
      <c r="X4817" s="33"/>
      <c r="Y4817" s="33"/>
      <c r="Z4817" s="33"/>
    </row>
    <row r="4818" spans="2:26" x14ac:dyDescent="0.2">
      <c r="B4818" s="48"/>
      <c r="C4818" s="33"/>
      <c r="D4818" s="33"/>
      <c r="E4818" s="33"/>
      <c r="F4818" s="48"/>
      <c r="G4818" s="33"/>
      <c r="H4818" s="33"/>
      <c r="I4818" s="33"/>
      <c r="J4818" s="35"/>
      <c r="K4818" s="35"/>
      <c r="L4818" s="33"/>
      <c r="M4818" s="33"/>
      <c r="N4818" s="33"/>
      <c r="O4818" s="33"/>
      <c r="P4818" s="33"/>
      <c r="Q4818" s="33"/>
      <c r="R4818" s="33"/>
      <c r="S4818" s="33"/>
      <c r="T4818" s="33"/>
      <c r="U4818" s="33"/>
      <c r="V4818" s="33"/>
      <c r="W4818" s="33"/>
      <c r="X4818" s="33"/>
      <c r="Y4818" s="33"/>
      <c r="Z4818" s="33"/>
    </row>
    <row r="4819" spans="2:26" x14ac:dyDescent="0.2">
      <c r="B4819" s="48"/>
      <c r="C4819" s="33"/>
      <c r="D4819" s="33"/>
      <c r="E4819" s="33"/>
      <c r="F4819" s="48"/>
      <c r="G4819" s="33"/>
      <c r="H4819" s="33"/>
      <c r="I4819" s="33"/>
      <c r="J4819" s="35"/>
      <c r="K4819" s="35"/>
      <c r="L4819" s="33"/>
      <c r="M4819" s="33"/>
      <c r="N4819" s="33"/>
      <c r="O4819" s="33"/>
      <c r="P4819" s="33"/>
      <c r="Q4819" s="33"/>
      <c r="R4819" s="33"/>
      <c r="S4819" s="33"/>
      <c r="T4819" s="33"/>
      <c r="U4819" s="33"/>
      <c r="V4819" s="33"/>
      <c r="W4819" s="33"/>
      <c r="X4819" s="33"/>
      <c r="Y4819" s="33"/>
      <c r="Z4819" s="33"/>
    </row>
    <row r="4820" spans="2:26" x14ac:dyDescent="0.2">
      <c r="B4820" s="48"/>
      <c r="C4820" s="33"/>
      <c r="D4820" s="33"/>
      <c r="E4820" s="33"/>
      <c r="F4820" s="48"/>
      <c r="G4820" s="33"/>
      <c r="H4820" s="33"/>
      <c r="I4820" s="33"/>
      <c r="J4820" s="35"/>
      <c r="K4820" s="35"/>
      <c r="L4820" s="33"/>
      <c r="M4820" s="33"/>
      <c r="N4820" s="33"/>
      <c r="O4820" s="33"/>
      <c r="P4820" s="33"/>
      <c r="Q4820" s="33"/>
      <c r="R4820" s="33"/>
      <c r="S4820" s="33"/>
      <c r="T4820" s="33"/>
      <c r="U4820" s="33"/>
      <c r="V4820" s="33"/>
      <c r="W4820" s="33"/>
      <c r="X4820" s="33"/>
      <c r="Y4820" s="33"/>
      <c r="Z4820" s="33"/>
    </row>
    <row r="4821" spans="2:26" x14ac:dyDescent="0.2">
      <c r="B4821" s="48"/>
      <c r="C4821" s="33"/>
      <c r="D4821" s="33"/>
      <c r="E4821" s="33"/>
      <c r="F4821" s="48"/>
      <c r="G4821" s="33"/>
      <c r="H4821" s="33"/>
      <c r="I4821" s="33"/>
      <c r="J4821" s="35"/>
      <c r="K4821" s="35"/>
      <c r="L4821" s="33"/>
      <c r="M4821" s="33"/>
      <c r="N4821" s="33"/>
      <c r="O4821" s="33"/>
      <c r="P4821" s="33"/>
      <c r="Q4821" s="33"/>
      <c r="R4821" s="33"/>
      <c r="S4821" s="33"/>
      <c r="T4821" s="33"/>
      <c r="U4821" s="33"/>
      <c r="V4821" s="33"/>
      <c r="W4821" s="33"/>
      <c r="X4821" s="33"/>
      <c r="Y4821" s="33"/>
      <c r="Z4821" s="33"/>
    </row>
    <row r="4822" spans="2:26" x14ac:dyDescent="0.2">
      <c r="B4822" s="48"/>
      <c r="C4822" s="33"/>
      <c r="D4822" s="33"/>
      <c r="E4822" s="33"/>
      <c r="F4822" s="48"/>
      <c r="G4822" s="33"/>
      <c r="H4822" s="33"/>
      <c r="I4822" s="33"/>
      <c r="J4822" s="35"/>
      <c r="K4822" s="35"/>
      <c r="L4822" s="33"/>
      <c r="M4822" s="33"/>
      <c r="N4822" s="33"/>
      <c r="O4822" s="33"/>
      <c r="P4822" s="33"/>
      <c r="Q4822" s="33"/>
      <c r="R4822" s="33"/>
      <c r="S4822" s="33"/>
      <c r="T4822" s="33"/>
      <c r="U4822" s="33"/>
      <c r="V4822" s="33"/>
      <c r="W4822" s="33"/>
      <c r="X4822" s="33"/>
      <c r="Y4822" s="33"/>
      <c r="Z4822" s="33"/>
    </row>
    <row r="4823" spans="2:26" x14ac:dyDescent="0.2">
      <c r="B4823" s="48"/>
      <c r="C4823" s="33"/>
      <c r="D4823" s="33"/>
      <c r="E4823" s="33"/>
      <c r="F4823" s="48"/>
      <c r="G4823" s="33"/>
      <c r="H4823" s="33"/>
      <c r="I4823" s="33"/>
      <c r="J4823" s="35"/>
      <c r="K4823" s="35"/>
      <c r="L4823" s="33"/>
      <c r="M4823" s="33"/>
      <c r="N4823" s="33"/>
      <c r="O4823" s="33"/>
      <c r="P4823" s="33"/>
      <c r="Q4823" s="33"/>
      <c r="R4823" s="33"/>
      <c r="S4823" s="33"/>
      <c r="T4823" s="33"/>
      <c r="U4823" s="33"/>
      <c r="V4823" s="33"/>
      <c r="W4823" s="33"/>
      <c r="X4823" s="33"/>
      <c r="Y4823" s="33"/>
      <c r="Z4823" s="33"/>
    </row>
    <row r="4824" spans="2:26" x14ac:dyDescent="0.2">
      <c r="B4824" s="48"/>
      <c r="C4824" s="33"/>
      <c r="D4824" s="33"/>
      <c r="E4824" s="33"/>
      <c r="F4824" s="48"/>
      <c r="G4824" s="33"/>
      <c r="H4824" s="33"/>
      <c r="I4824" s="33"/>
      <c r="J4824" s="35"/>
      <c r="K4824" s="35"/>
      <c r="L4824" s="33"/>
      <c r="M4824" s="33"/>
      <c r="N4824" s="33"/>
      <c r="O4824" s="33"/>
      <c r="P4824" s="33"/>
      <c r="Q4824" s="33"/>
      <c r="R4824" s="33"/>
      <c r="S4824" s="33"/>
      <c r="T4824" s="33"/>
      <c r="U4824" s="33"/>
      <c r="V4824" s="33"/>
      <c r="W4824" s="33"/>
      <c r="X4824" s="33"/>
      <c r="Y4824" s="33"/>
      <c r="Z4824" s="33"/>
    </row>
    <row r="4825" spans="2:26" x14ac:dyDescent="0.2">
      <c r="B4825" s="48"/>
      <c r="C4825" s="33"/>
      <c r="D4825" s="33"/>
      <c r="E4825" s="33"/>
      <c r="F4825" s="48"/>
      <c r="G4825" s="33"/>
      <c r="H4825" s="33"/>
      <c r="I4825" s="33"/>
      <c r="J4825" s="35"/>
      <c r="K4825" s="35"/>
      <c r="L4825" s="33"/>
      <c r="M4825" s="33"/>
      <c r="N4825" s="33"/>
      <c r="O4825" s="33"/>
      <c r="P4825" s="33"/>
      <c r="Q4825" s="33"/>
      <c r="R4825" s="33"/>
      <c r="S4825" s="33"/>
      <c r="T4825" s="33"/>
      <c r="U4825" s="33"/>
      <c r="V4825" s="33"/>
      <c r="W4825" s="33"/>
      <c r="X4825" s="33"/>
      <c r="Y4825" s="33"/>
      <c r="Z4825" s="33"/>
    </row>
    <row r="4826" spans="2:26" x14ac:dyDescent="0.2">
      <c r="B4826" s="48"/>
      <c r="C4826" s="33"/>
      <c r="D4826" s="33"/>
      <c r="E4826" s="33"/>
      <c r="F4826" s="48"/>
      <c r="G4826" s="33"/>
      <c r="H4826" s="33"/>
      <c r="I4826" s="33"/>
      <c r="J4826" s="35"/>
      <c r="K4826" s="35"/>
      <c r="L4826" s="33"/>
      <c r="M4826" s="33"/>
      <c r="N4826" s="33"/>
      <c r="O4826" s="33"/>
      <c r="P4826" s="33"/>
      <c r="Q4826" s="33"/>
      <c r="R4826" s="33"/>
      <c r="S4826" s="33"/>
      <c r="T4826" s="33"/>
      <c r="U4826" s="33"/>
      <c r="V4826" s="33"/>
      <c r="W4826" s="33"/>
      <c r="X4826" s="33"/>
      <c r="Y4826" s="33"/>
      <c r="Z4826" s="33"/>
    </row>
    <row r="4827" spans="2:26" x14ac:dyDescent="0.2">
      <c r="B4827" s="48"/>
      <c r="C4827" s="33"/>
      <c r="D4827" s="33"/>
      <c r="E4827" s="33"/>
      <c r="F4827" s="48"/>
      <c r="G4827" s="33"/>
      <c r="H4827" s="33"/>
      <c r="I4827" s="33"/>
      <c r="J4827" s="35"/>
      <c r="K4827" s="35"/>
      <c r="L4827" s="33"/>
      <c r="M4827" s="33"/>
      <c r="N4827" s="33"/>
      <c r="O4827" s="33"/>
      <c r="P4827" s="33"/>
      <c r="Q4827" s="33"/>
      <c r="R4827" s="33"/>
      <c r="S4827" s="33"/>
      <c r="T4827" s="33"/>
      <c r="U4827" s="33"/>
      <c r="V4827" s="33"/>
      <c r="W4827" s="33"/>
      <c r="X4827" s="33"/>
      <c r="Y4827" s="33"/>
      <c r="Z4827" s="33"/>
    </row>
    <row r="4828" spans="2:26" x14ac:dyDescent="0.2">
      <c r="B4828" s="48"/>
      <c r="C4828" s="33"/>
      <c r="D4828" s="33"/>
      <c r="E4828" s="33"/>
      <c r="F4828" s="48"/>
      <c r="G4828" s="33"/>
      <c r="H4828" s="33"/>
      <c r="I4828" s="33"/>
      <c r="J4828" s="35"/>
      <c r="K4828" s="35"/>
      <c r="L4828" s="33"/>
      <c r="M4828" s="33"/>
      <c r="N4828" s="33"/>
      <c r="O4828" s="33"/>
      <c r="P4828" s="33"/>
      <c r="Q4828" s="33"/>
      <c r="R4828" s="33"/>
      <c r="S4828" s="33"/>
      <c r="T4828" s="33"/>
      <c r="U4828" s="33"/>
      <c r="V4828" s="33"/>
      <c r="W4828" s="33"/>
      <c r="X4828" s="33"/>
      <c r="Y4828" s="33"/>
      <c r="Z4828" s="33"/>
    </row>
    <row r="4829" spans="2:26" x14ac:dyDescent="0.2">
      <c r="B4829" s="48"/>
      <c r="C4829" s="33"/>
      <c r="D4829" s="33"/>
      <c r="E4829" s="33"/>
      <c r="F4829" s="48"/>
      <c r="G4829" s="33"/>
      <c r="H4829" s="33"/>
      <c r="I4829" s="33"/>
      <c r="J4829" s="35"/>
      <c r="K4829" s="35"/>
      <c r="L4829" s="33"/>
      <c r="M4829" s="33"/>
      <c r="N4829" s="33"/>
      <c r="O4829" s="33"/>
      <c r="P4829" s="33"/>
      <c r="Q4829" s="33"/>
      <c r="R4829" s="33"/>
      <c r="S4829" s="33"/>
      <c r="T4829" s="33"/>
      <c r="U4829" s="33"/>
      <c r="V4829" s="33"/>
      <c r="W4829" s="33"/>
      <c r="X4829" s="33"/>
      <c r="Y4829" s="33"/>
      <c r="Z4829" s="33"/>
    </row>
    <row r="4830" spans="2:26" x14ac:dyDescent="0.2">
      <c r="B4830" s="48"/>
      <c r="C4830" s="33"/>
      <c r="D4830" s="33"/>
      <c r="E4830" s="33"/>
      <c r="F4830" s="48"/>
      <c r="G4830" s="33"/>
      <c r="H4830" s="33"/>
      <c r="I4830" s="33"/>
      <c r="J4830" s="35"/>
      <c r="K4830" s="35"/>
      <c r="L4830" s="33"/>
      <c r="M4830" s="33"/>
      <c r="N4830" s="33"/>
      <c r="O4830" s="33"/>
      <c r="P4830" s="33"/>
      <c r="Q4830" s="33"/>
      <c r="R4830" s="33"/>
      <c r="S4830" s="33"/>
      <c r="T4830" s="33"/>
      <c r="U4830" s="33"/>
      <c r="V4830" s="33"/>
      <c r="W4830" s="33"/>
      <c r="X4830" s="33"/>
      <c r="Y4830" s="33"/>
      <c r="Z4830" s="33"/>
    </row>
    <row r="4831" spans="2:26" x14ac:dyDescent="0.2">
      <c r="B4831" s="48"/>
      <c r="C4831" s="33"/>
      <c r="D4831" s="33"/>
      <c r="E4831" s="33"/>
      <c r="F4831" s="48"/>
      <c r="G4831" s="33"/>
      <c r="H4831" s="33"/>
      <c r="I4831" s="33"/>
      <c r="J4831" s="35"/>
      <c r="K4831" s="35"/>
      <c r="L4831" s="33"/>
      <c r="M4831" s="33"/>
      <c r="N4831" s="33"/>
      <c r="O4831" s="33"/>
      <c r="P4831" s="33"/>
      <c r="Q4831" s="33"/>
      <c r="R4831" s="33"/>
      <c r="S4831" s="33"/>
      <c r="T4831" s="33"/>
      <c r="U4831" s="33"/>
      <c r="V4831" s="33"/>
      <c r="W4831" s="33"/>
      <c r="X4831" s="33"/>
      <c r="Y4831" s="33"/>
      <c r="Z4831" s="33"/>
    </row>
    <row r="4832" spans="2:26" x14ac:dyDescent="0.2">
      <c r="B4832" s="48"/>
      <c r="C4832" s="33"/>
      <c r="D4832" s="33"/>
      <c r="E4832" s="33"/>
      <c r="F4832" s="48"/>
      <c r="G4832" s="33"/>
      <c r="H4832" s="33"/>
      <c r="I4832" s="33"/>
      <c r="J4832" s="35"/>
      <c r="K4832" s="35"/>
      <c r="L4832" s="33"/>
      <c r="M4832" s="33"/>
      <c r="N4832" s="33"/>
      <c r="O4832" s="33"/>
      <c r="P4832" s="33"/>
      <c r="Q4832" s="33"/>
      <c r="R4832" s="33"/>
      <c r="S4832" s="33"/>
      <c r="T4832" s="33"/>
      <c r="U4832" s="33"/>
      <c r="V4832" s="33"/>
      <c r="W4832" s="33"/>
      <c r="X4832" s="33"/>
      <c r="Y4832" s="33"/>
      <c r="Z4832" s="33"/>
    </row>
    <row r="4833" spans="2:26" x14ac:dyDescent="0.2">
      <c r="B4833" s="48"/>
      <c r="C4833" s="33"/>
      <c r="D4833" s="33"/>
      <c r="E4833" s="33"/>
      <c r="F4833" s="48"/>
      <c r="G4833" s="33"/>
      <c r="H4833" s="33"/>
      <c r="I4833" s="33"/>
      <c r="J4833" s="35"/>
      <c r="K4833" s="35"/>
      <c r="L4833" s="33"/>
      <c r="M4833" s="33"/>
      <c r="N4833" s="33"/>
      <c r="O4833" s="33"/>
      <c r="P4833" s="33"/>
      <c r="Q4833" s="33"/>
      <c r="R4833" s="33"/>
      <c r="S4833" s="33"/>
      <c r="T4833" s="33"/>
      <c r="U4833" s="33"/>
      <c r="V4833" s="33"/>
      <c r="W4833" s="33"/>
      <c r="X4833" s="33"/>
      <c r="Y4833" s="33"/>
      <c r="Z4833" s="33"/>
    </row>
    <row r="4834" spans="2:26" x14ac:dyDescent="0.2">
      <c r="B4834" s="48"/>
      <c r="C4834" s="33"/>
      <c r="D4834" s="33"/>
      <c r="E4834" s="33"/>
      <c r="F4834" s="48"/>
      <c r="G4834" s="33"/>
      <c r="H4834" s="33"/>
      <c r="I4834" s="33"/>
      <c r="J4834" s="35"/>
      <c r="K4834" s="35"/>
      <c r="L4834" s="33"/>
      <c r="M4834" s="33"/>
      <c r="N4834" s="33"/>
      <c r="O4834" s="33"/>
      <c r="P4834" s="33"/>
      <c r="Q4834" s="33"/>
      <c r="R4834" s="33"/>
      <c r="S4834" s="33"/>
      <c r="T4834" s="33"/>
      <c r="U4834" s="33"/>
      <c r="V4834" s="33"/>
      <c r="W4834" s="33"/>
      <c r="X4834" s="33"/>
      <c r="Y4834" s="33"/>
      <c r="Z4834" s="33"/>
    </row>
    <row r="4835" spans="2:26" x14ac:dyDescent="0.2">
      <c r="B4835" s="48"/>
      <c r="C4835" s="33"/>
      <c r="D4835" s="33"/>
      <c r="E4835" s="33"/>
      <c r="F4835" s="48"/>
      <c r="G4835" s="33"/>
      <c r="H4835" s="33"/>
      <c r="I4835" s="33"/>
      <c r="J4835" s="35"/>
      <c r="K4835" s="35"/>
      <c r="L4835" s="33"/>
      <c r="M4835" s="33"/>
      <c r="N4835" s="33"/>
      <c r="O4835" s="33"/>
      <c r="P4835" s="33"/>
      <c r="Q4835" s="33"/>
      <c r="R4835" s="33"/>
      <c r="S4835" s="33"/>
      <c r="T4835" s="33"/>
      <c r="U4835" s="33"/>
      <c r="V4835" s="33"/>
      <c r="W4835" s="33"/>
      <c r="X4835" s="33"/>
      <c r="Y4835" s="33"/>
      <c r="Z4835" s="33"/>
    </row>
    <row r="4836" spans="2:26" x14ac:dyDescent="0.2">
      <c r="B4836" s="48"/>
      <c r="C4836" s="33"/>
      <c r="D4836" s="33"/>
      <c r="E4836" s="33"/>
      <c r="F4836" s="48"/>
      <c r="G4836" s="33"/>
      <c r="H4836" s="33"/>
      <c r="I4836" s="33"/>
      <c r="J4836" s="35"/>
      <c r="K4836" s="35"/>
      <c r="L4836" s="33"/>
      <c r="M4836" s="33"/>
      <c r="N4836" s="33"/>
      <c r="O4836" s="33"/>
      <c r="P4836" s="33"/>
      <c r="Q4836" s="33"/>
      <c r="R4836" s="33"/>
      <c r="S4836" s="33"/>
      <c r="T4836" s="33"/>
      <c r="U4836" s="33"/>
      <c r="V4836" s="33"/>
      <c r="W4836" s="33"/>
      <c r="X4836" s="33"/>
      <c r="Y4836" s="33"/>
      <c r="Z4836" s="33"/>
    </row>
    <row r="4837" spans="2:26" x14ac:dyDescent="0.2">
      <c r="B4837" s="48"/>
      <c r="C4837" s="33"/>
      <c r="D4837" s="33"/>
      <c r="E4837" s="33"/>
      <c r="F4837" s="48"/>
      <c r="G4837" s="33"/>
      <c r="H4837" s="33"/>
      <c r="I4837" s="33"/>
      <c r="J4837" s="35"/>
      <c r="K4837" s="35"/>
      <c r="L4837" s="33"/>
      <c r="M4837" s="33"/>
      <c r="N4837" s="33"/>
      <c r="O4837" s="33"/>
      <c r="P4837" s="33"/>
      <c r="Q4837" s="33"/>
      <c r="R4837" s="33"/>
      <c r="S4837" s="33"/>
      <c r="T4837" s="33"/>
      <c r="U4837" s="33"/>
      <c r="V4837" s="33"/>
      <c r="W4837" s="33"/>
      <c r="X4837" s="33"/>
      <c r="Y4837" s="33"/>
      <c r="Z4837" s="33"/>
    </row>
    <row r="4838" spans="2:26" x14ac:dyDescent="0.2">
      <c r="B4838" s="48"/>
      <c r="C4838" s="33"/>
      <c r="D4838" s="33"/>
      <c r="E4838" s="33"/>
      <c r="F4838" s="48"/>
      <c r="G4838" s="33"/>
      <c r="H4838" s="33"/>
      <c r="I4838" s="33"/>
      <c r="J4838" s="35"/>
      <c r="K4838" s="35"/>
      <c r="L4838" s="33"/>
      <c r="M4838" s="33"/>
      <c r="N4838" s="33"/>
      <c r="O4838" s="33"/>
      <c r="P4838" s="33"/>
      <c r="Q4838" s="33"/>
      <c r="R4838" s="33"/>
      <c r="S4838" s="33"/>
      <c r="T4838" s="33"/>
      <c r="U4838" s="33"/>
      <c r="V4838" s="33"/>
      <c r="W4838" s="33"/>
      <c r="X4838" s="33"/>
      <c r="Y4838" s="33"/>
      <c r="Z4838" s="33"/>
    </row>
    <row r="4839" spans="2:26" x14ac:dyDescent="0.2">
      <c r="B4839" s="48"/>
      <c r="C4839" s="33"/>
      <c r="D4839" s="33"/>
      <c r="E4839" s="33"/>
      <c r="F4839" s="48"/>
      <c r="G4839" s="33"/>
      <c r="H4839" s="33"/>
      <c r="I4839" s="33"/>
      <c r="J4839" s="35"/>
      <c r="K4839" s="35"/>
      <c r="L4839" s="33"/>
      <c r="M4839" s="33"/>
      <c r="N4839" s="33"/>
      <c r="O4839" s="33"/>
      <c r="P4839" s="33"/>
      <c r="Q4839" s="33"/>
      <c r="R4839" s="33"/>
      <c r="S4839" s="33"/>
      <c r="T4839" s="33"/>
      <c r="U4839" s="33"/>
      <c r="V4839" s="33"/>
      <c r="W4839" s="33"/>
      <c r="X4839" s="33"/>
      <c r="Y4839" s="33"/>
      <c r="Z4839" s="33"/>
    </row>
    <row r="4840" spans="2:26" x14ac:dyDescent="0.2">
      <c r="B4840" s="48"/>
      <c r="C4840" s="33"/>
      <c r="D4840" s="33"/>
      <c r="E4840" s="33"/>
      <c r="F4840" s="48"/>
      <c r="G4840" s="33"/>
      <c r="H4840" s="33"/>
      <c r="I4840" s="33"/>
      <c r="J4840" s="35"/>
      <c r="K4840" s="35"/>
      <c r="L4840" s="33"/>
      <c r="M4840" s="33"/>
      <c r="N4840" s="33"/>
      <c r="O4840" s="33"/>
      <c r="P4840" s="33"/>
      <c r="Q4840" s="33"/>
      <c r="R4840" s="33"/>
      <c r="S4840" s="33"/>
      <c r="T4840" s="33"/>
      <c r="U4840" s="33"/>
      <c r="V4840" s="33"/>
      <c r="W4840" s="33"/>
      <c r="X4840" s="33"/>
      <c r="Y4840" s="33"/>
      <c r="Z4840" s="33"/>
    </row>
    <row r="4841" spans="2:26" x14ac:dyDescent="0.2">
      <c r="B4841" s="48"/>
      <c r="C4841" s="33"/>
      <c r="D4841" s="33"/>
      <c r="E4841" s="33"/>
      <c r="F4841" s="48"/>
      <c r="G4841" s="33"/>
      <c r="H4841" s="33"/>
      <c r="I4841" s="33"/>
      <c r="J4841" s="35"/>
      <c r="K4841" s="35"/>
      <c r="L4841" s="33"/>
      <c r="M4841" s="33"/>
      <c r="N4841" s="33"/>
      <c r="O4841" s="33"/>
      <c r="P4841" s="33"/>
      <c r="Q4841" s="33"/>
      <c r="R4841" s="33"/>
      <c r="S4841" s="33"/>
      <c r="T4841" s="33"/>
      <c r="U4841" s="33"/>
      <c r="V4841" s="33"/>
      <c r="W4841" s="33"/>
      <c r="X4841" s="33"/>
      <c r="Y4841" s="33"/>
      <c r="Z4841" s="33"/>
    </row>
    <row r="4842" spans="2:26" x14ac:dyDescent="0.2">
      <c r="B4842" s="48"/>
      <c r="C4842" s="33"/>
      <c r="D4842" s="33"/>
      <c r="E4842" s="33"/>
      <c r="F4842" s="48"/>
      <c r="G4842" s="33"/>
      <c r="H4842" s="33"/>
      <c r="I4842" s="33"/>
      <c r="J4842" s="35"/>
      <c r="K4842" s="35"/>
      <c r="L4842" s="33"/>
      <c r="M4842" s="33"/>
      <c r="N4842" s="33"/>
      <c r="O4842" s="33"/>
      <c r="P4842" s="33"/>
      <c r="Q4842" s="33"/>
      <c r="R4842" s="33"/>
      <c r="S4842" s="33"/>
      <c r="T4842" s="33"/>
      <c r="U4842" s="33"/>
      <c r="V4842" s="33"/>
      <c r="W4842" s="33"/>
      <c r="X4842" s="33"/>
      <c r="Y4842" s="33"/>
      <c r="Z4842" s="33"/>
    </row>
    <row r="4843" spans="2:26" x14ac:dyDescent="0.2">
      <c r="B4843" s="48"/>
      <c r="C4843" s="33"/>
      <c r="D4843" s="33"/>
      <c r="E4843" s="33"/>
      <c r="F4843" s="48"/>
      <c r="G4843" s="33"/>
      <c r="H4843" s="33"/>
      <c r="I4843" s="33"/>
      <c r="J4843" s="35"/>
      <c r="K4843" s="35"/>
      <c r="L4843" s="33"/>
      <c r="M4843" s="33"/>
      <c r="N4843" s="33"/>
      <c r="O4843" s="33"/>
      <c r="P4843" s="33"/>
      <c r="Q4843" s="33"/>
      <c r="R4843" s="33"/>
      <c r="S4843" s="33"/>
      <c r="T4843" s="33"/>
      <c r="U4843" s="33"/>
      <c r="V4843" s="33"/>
      <c r="W4843" s="33"/>
      <c r="X4843" s="33"/>
      <c r="Y4843" s="33"/>
      <c r="Z4843" s="33"/>
    </row>
    <row r="4844" spans="2:26" x14ac:dyDescent="0.2">
      <c r="B4844" s="48"/>
      <c r="C4844" s="33"/>
      <c r="D4844" s="33"/>
      <c r="E4844" s="33"/>
      <c r="F4844" s="48"/>
      <c r="G4844" s="33"/>
      <c r="H4844" s="33"/>
      <c r="I4844" s="33"/>
      <c r="J4844" s="35"/>
      <c r="K4844" s="35"/>
      <c r="L4844" s="33"/>
      <c r="M4844" s="33"/>
      <c r="N4844" s="33"/>
      <c r="O4844" s="33"/>
      <c r="P4844" s="33"/>
      <c r="Q4844" s="33"/>
      <c r="R4844" s="33"/>
      <c r="S4844" s="33"/>
      <c r="T4844" s="33"/>
      <c r="U4844" s="33"/>
      <c r="V4844" s="33"/>
      <c r="W4844" s="33"/>
      <c r="X4844" s="33"/>
      <c r="Y4844" s="33"/>
      <c r="Z4844" s="33"/>
    </row>
    <row r="4845" spans="2:26" x14ac:dyDescent="0.2">
      <c r="B4845" s="48"/>
      <c r="C4845" s="33"/>
      <c r="D4845" s="33"/>
      <c r="E4845" s="33"/>
      <c r="F4845" s="48"/>
      <c r="G4845" s="33"/>
      <c r="H4845" s="33"/>
      <c r="I4845" s="33"/>
      <c r="J4845" s="35"/>
      <c r="K4845" s="35"/>
      <c r="L4845" s="33"/>
      <c r="M4845" s="33"/>
      <c r="N4845" s="33"/>
      <c r="O4845" s="33"/>
      <c r="P4845" s="33"/>
      <c r="Q4845" s="33"/>
      <c r="R4845" s="33"/>
      <c r="S4845" s="33"/>
      <c r="T4845" s="33"/>
      <c r="U4845" s="33"/>
      <c r="V4845" s="33"/>
      <c r="W4845" s="33"/>
      <c r="X4845" s="33"/>
      <c r="Y4845" s="33"/>
      <c r="Z4845" s="33"/>
    </row>
    <row r="4846" spans="2:26" x14ac:dyDescent="0.2">
      <c r="B4846" s="48"/>
      <c r="C4846" s="33"/>
      <c r="D4846" s="33"/>
      <c r="E4846" s="33"/>
      <c r="F4846" s="48"/>
      <c r="G4846" s="33"/>
      <c r="H4846" s="33"/>
      <c r="I4846" s="33"/>
      <c r="J4846" s="35"/>
      <c r="K4846" s="35"/>
      <c r="L4846" s="33"/>
      <c r="M4846" s="33"/>
      <c r="N4846" s="33"/>
      <c r="O4846" s="33"/>
      <c r="P4846" s="33"/>
      <c r="Q4846" s="33"/>
      <c r="R4846" s="33"/>
      <c r="S4846" s="33"/>
      <c r="T4846" s="33"/>
      <c r="U4846" s="33"/>
      <c r="V4846" s="33"/>
      <c r="W4846" s="33"/>
      <c r="X4846" s="33"/>
      <c r="Y4846" s="33"/>
      <c r="Z4846" s="33"/>
    </row>
    <row r="4847" spans="2:26" x14ac:dyDescent="0.2">
      <c r="B4847" s="48"/>
      <c r="C4847" s="33"/>
      <c r="D4847" s="33"/>
      <c r="E4847" s="33"/>
      <c r="F4847" s="48"/>
      <c r="G4847" s="33"/>
      <c r="H4847" s="33"/>
      <c r="I4847" s="33"/>
      <c r="J4847" s="35"/>
      <c r="K4847" s="35"/>
      <c r="L4847" s="33"/>
      <c r="M4847" s="33"/>
      <c r="N4847" s="33"/>
      <c r="O4847" s="33"/>
      <c r="P4847" s="33"/>
      <c r="Q4847" s="33"/>
      <c r="R4847" s="33"/>
      <c r="S4847" s="33"/>
      <c r="T4847" s="33"/>
      <c r="U4847" s="33"/>
      <c r="V4847" s="33"/>
      <c r="W4847" s="33"/>
      <c r="X4847" s="33"/>
      <c r="Y4847" s="33"/>
      <c r="Z4847" s="33"/>
    </row>
    <row r="4848" spans="2:26" x14ac:dyDescent="0.2">
      <c r="B4848" s="48"/>
      <c r="C4848" s="33"/>
      <c r="D4848" s="33"/>
      <c r="E4848" s="33"/>
      <c r="F4848" s="48"/>
      <c r="G4848" s="33"/>
      <c r="H4848" s="33"/>
      <c r="I4848" s="33"/>
      <c r="J4848" s="35"/>
      <c r="K4848" s="35"/>
      <c r="L4848" s="33"/>
      <c r="M4848" s="33"/>
      <c r="N4848" s="33"/>
      <c r="O4848" s="33"/>
      <c r="P4848" s="33"/>
      <c r="Q4848" s="33"/>
      <c r="R4848" s="33"/>
      <c r="S4848" s="33"/>
      <c r="T4848" s="33"/>
      <c r="U4848" s="33"/>
      <c r="V4848" s="33"/>
      <c r="W4848" s="33"/>
      <c r="X4848" s="33"/>
      <c r="Y4848" s="33"/>
      <c r="Z4848" s="33"/>
    </row>
    <row r="4849" spans="2:26" x14ac:dyDescent="0.2">
      <c r="B4849" s="48"/>
      <c r="C4849" s="33"/>
      <c r="D4849" s="33"/>
      <c r="E4849" s="33"/>
      <c r="F4849" s="48"/>
      <c r="G4849" s="33"/>
      <c r="H4849" s="33"/>
      <c r="I4849" s="33"/>
      <c r="J4849" s="35"/>
      <c r="K4849" s="35"/>
      <c r="L4849" s="33"/>
      <c r="M4849" s="33"/>
      <c r="N4849" s="33"/>
      <c r="O4849" s="33"/>
      <c r="P4849" s="33"/>
      <c r="Q4849" s="33"/>
      <c r="R4849" s="33"/>
      <c r="S4849" s="33"/>
      <c r="T4849" s="33"/>
      <c r="U4849" s="33"/>
      <c r="V4849" s="33"/>
      <c r="W4849" s="33"/>
      <c r="X4849" s="33"/>
      <c r="Y4849" s="33"/>
      <c r="Z4849" s="33"/>
    </row>
    <row r="4850" spans="2:26" x14ac:dyDescent="0.2">
      <c r="B4850" s="48"/>
      <c r="C4850" s="33"/>
      <c r="D4850" s="33"/>
      <c r="E4850" s="33"/>
      <c r="F4850" s="48"/>
      <c r="G4850" s="33"/>
      <c r="H4850" s="33"/>
      <c r="I4850" s="33"/>
      <c r="J4850" s="35"/>
      <c r="K4850" s="35"/>
      <c r="L4850" s="33"/>
      <c r="M4850" s="33"/>
      <c r="N4850" s="33"/>
      <c r="O4850" s="33"/>
      <c r="P4850" s="33"/>
      <c r="Q4850" s="33"/>
      <c r="R4850" s="33"/>
      <c r="S4850" s="33"/>
      <c r="T4850" s="33"/>
      <c r="U4850" s="33"/>
      <c r="V4850" s="33"/>
      <c r="W4850" s="33"/>
      <c r="X4850" s="33"/>
      <c r="Y4850" s="33"/>
      <c r="Z4850" s="33"/>
    </row>
    <row r="4851" spans="2:26" x14ac:dyDescent="0.2">
      <c r="B4851" s="48"/>
      <c r="C4851" s="33"/>
      <c r="D4851" s="33"/>
      <c r="E4851" s="33"/>
      <c r="F4851" s="48"/>
      <c r="G4851" s="33"/>
      <c r="H4851" s="33"/>
      <c r="I4851" s="33"/>
      <c r="J4851" s="35"/>
      <c r="K4851" s="35"/>
      <c r="L4851" s="33"/>
      <c r="M4851" s="33"/>
      <c r="N4851" s="33"/>
      <c r="O4851" s="33"/>
      <c r="P4851" s="33"/>
      <c r="Q4851" s="33"/>
      <c r="R4851" s="33"/>
      <c r="S4851" s="33"/>
      <c r="T4851" s="33"/>
      <c r="U4851" s="33"/>
      <c r="V4851" s="33"/>
      <c r="W4851" s="33"/>
      <c r="X4851" s="33"/>
      <c r="Y4851" s="33"/>
      <c r="Z4851" s="33"/>
    </row>
    <row r="4852" spans="2:26" x14ac:dyDescent="0.2">
      <c r="B4852" s="48"/>
      <c r="C4852" s="33"/>
      <c r="D4852" s="33"/>
      <c r="E4852" s="33"/>
      <c r="F4852" s="48"/>
      <c r="G4852" s="33"/>
      <c r="H4852" s="33"/>
      <c r="I4852" s="33"/>
      <c r="J4852" s="35"/>
      <c r="K4852" s="35"/>
      <c r="L4852" s="33"/>
      <c r="M4852" s="33"/>
      <c r="N4852" s="33"/>
      <c r="O4852" s="33"/>
      <c r="P4852" s="33"/>
      <c r="Q4852" s="33"/>
      <c r="R4852" s="33"/>
      <c r="S4852" s="33"/>
      <c r="T4852" s="33"/>
      <c r="U4852" s="33"/>
      <c r="V4852" s="33"/>
      <c r="W4852" s="33"/>
      <c r="X4852" s="33"/>
      <c r="Y4852" s="33"/>
      <c r="Z4852" s="33"/>
    </row>
    <row r="4853" spans="2:26" x14ac:dyDescent="0.2">
      <c r="B4853" s="48"/>
      <c r="C4853" s="33"/>
      <c r="D4853" s="33"/>
      <c r="E4853" s="33"/>
      <c r="F4853" s="48"/>
      <c r="G4853" s="33"/>
      <c r="H4853" s="33"/>
      <c r="I4853" s="33"/>
      <c r="J4853" s="35"/>
      <c r="K4853" s="35"/>
      <c r="L4853" s="33"/>
      <c r="M4853" s="33"/>
      <c r="N4853" s="33"/>
      <c r="O4853" s="33"/>
      <c r="P4853" s="33"/>
      <c r="Q4853" s="33"/>
      <c r="R4853" s="33"/>
      <c r="S4853" s="33"/>
      <c r="T4853" s="33"/>
      <c r="U4853" s="33"/>
      <c r="V4853" s="33"/>
      <c r="W4853" s="33"/>
      <c r="X4853" s="33"/>
      <c r="Y4853" s="33"/>
      <c r="Z4853" s="33"/>
    </row>
    <row r="4854" spans="2:26" x14ac:dyDescent="0.2">
      <c r="B4854" s="48"/>
      <c r="C4854" s="33"/>
      <c r="D4854" s="33"/>
      <c r="E4854" s="33"/>
      <c r="F4854" s="48"/>
      <c r="G4854" s="33"/>
      <c r="H4854" s="33"/>
      <c r="I4854" s="33"/>
      <c r="J4854" s="35"/>
      <c r="K4854" s="35"/>
      <c r="L4854" s="33"/>
      <c r="M4854" s="33"/>
      <c r="N4854" s="33"/>
      <c r="O4854" s="33"/>
      <c r="P4854" s="33"/>
      <c r="Q4854" s="33"/>
      <c r="R4854" s="33"/>
      <c r="S4854" s="33"/>
      <c r="T4854" s="33"/>
      <c r="U4854" s="33"/>
      <c r="V4854" s="33"/>
      <c r="W4854" s="33"/>
      <c r="X4854" s="33"/>
      <c r="Y4854" s="33"/>
      <c r="Z4854" s="33"/>
    </row>
    <row r="4855" spans="2:26" x14ac:dyDescent="0.2">
      <c r="B4855" s="48"/>
      <c r="C4855" s="33"/>
      <c r="D4855" s="33"/>
      <c r="E4855" s="33"/>
      <c r="F4855" s="48"/>
      <c r="G4855" s="33"/>
      <c r="H4855" s="33"/>
      <c r="I4855" s="33"/>
      <c r="J4855" s="35"/>
      <c r="K4855" s="35"/>
      <c r="L4855" s="33"/>
      <c r="M4855" s="33"/>
      <c r="N4855" s="33"/>
      <c r="O4855" s="33"/>
      <c r="P4855" s="33"/>
      <c r="Q4855" s="33"/>
      <c r="R4855" s="33"/>
      <c r="S4855" s="33"/>
      <c r="T4855" s="33"/>
      <c r="U4855" s="33"/>
      <c r="V4855" s="33"/>
      <c r="W4855" s="33"/>
      <c r="X4855" s="33"/>
      <c r="Y4855" s="33"/>
      <c r="Z4855" s="33"/>
    </row>
    <row r="4856" spans="2:26" x14ac:dyDescent="0.2">
      <c r="B4856" s="48"/>
      <c r="C4856" s="33"/>
      <c r="D4856" s="33"/>
      <c r="E4856" s="33"/>
      <c r="F4856" s="48"/>
      <c r="G4856" s="33"/>
      <c r="H4856" s="33"/>
      <c r="I4856" s="33"/>
      <c r="J4856" s="35"/>
      <c r="K4856" s="35"/>
      <c r="L4856" s="33"/>
      <c r="M4856" s="33"/>
      <c r="N4856" s="33"/>
      <c r="O4856" s="33"/>
      <c r="P4856" s="33"/>
      <c r="Q4856" s="33"/>
      <c r="R4856" s="33"/>
      <c r="S4856" s="33"/>
      <c r="T4856" s="33"/>
      <c r="U4856" s="33"/>
      <c r="V4856" s="33"/>
      <c r="W4856" s="33"/>
      <c r="X4856" s="33"/>
      <c r="Y4856" s="33"/>
      <c r="Z4856" s="33"/>
    </row>
    <row r="4857" spans="2:26" x14ac:dyDescent="0.2">
      <c r="B4857" s="48"/>
      <c r="C4857" s="33"/>
      <c r="D4857" s="33"/>
      <c r="E4857" s="33"/>
      <c r="F4857" s="48"/>
      <c r="G4857" s="33"/>
      <c r="H4857" s="33"/>
      <c r="I4857" s="33"/>
      <c r="J4857" s="35"/>
      <c r="K4857" s="35"/>
      <c r="L4857" s="33"/>
      <c r="M4857" s="33"/>
      <c r="N4857" s="33"/>
      <c r="O4857" s="33"/>
      <c r="P4857" s="33"/>
      <c r="Q4857" s="33"/>
      <c r="R4857" s="33"/>
      <c r="S4857" s="33"/>
      <c r="T4857" s="33"/>
      <c r="U4857" s="33"/>
      <c r="V4857" s="33"/>
      <c r="W4857" s="33"/>
      <c r="X4857" s="33"/>
      <c r="Y4857" s="33"/>
      <c r="Z4857" s="33"/>
    </row>
    <row r="4858" spans="2:26" x14ac:dyDescent="0.2">
      <c r="B4858" s="48"/>
      <c r="C4858" s="33"/>
      <c r="D4858" s="33"/>
      <c r="E4858" s="33"/>
      <c r="F4858" s="48"/>
      <c r="G4858" s="33"/>
      <c r="H4858" s="33"/>
      <c r="I4858" s="33"/>
      <c r="J4858" s="35"/>
      <c r="K4858" s="35"/>
      <c r="L4858" s="33"/>
      <c r="M4858" s="33"/>
      <c r="N4858" s="33"/>
      <c r="O4858" s="33"/>
      <c r="P4858" s="33"/>
      <c r="Q4858" s="33"/>
      <c r="R4858" s="33"/>
      <c r="S4858" s="33"/>
      <c r="T4858" s="33"/>
      <c r="U4858" s="33"/>
      <c r="V4858" s="33"/>
      <c r="W4858" s="33"/>
      <c r="X4858" s="33"/>
      <c r="Y4858" s="33"/>
      <c r="Z4858" s="33"/>
    </row>
    <row r="4859" spans="2:26" x14ac:dyDescent="0.2">
      <c r="B4859" s="48"/>
      <c r="C4859" s="33"/>
      <c r="D4859" s="33"/>
      <c r="E4859" s="33"/>
      <c r="F4859" s="48"/>
      <c r="G4859" s="33"/>
      <c r="H4859" s="33"/>
      <c r="I4859" s="33"/>
      <c r="J4859" s="35"/>
      <c r="K4859" s="35"/>
      <c r="L4859" s="33"/>
      <c r="M4859" s="33"/>
      <c r="N4859" s="33"/>
      <c r="O4859" s="33"/>
      <c r="P4859" s="33"/>
      <c r="Q4859" s="33"/>
      <c r="R4859" s="33"/>
      <c r="S4859" s="33"/>
      <c r="T4859" s="33"/>
      <c r="U4859" s="33"/>
      <c r="V4859" s="33"/>
      <c r="W4859" s="33"/>
      <c r="X4859" s="33"/>
      <c r="Y4859" s="33"/>
      <c r="Z4859" s="33"/>
    </row>
    <row r="4860" spans="2:26" x14ac:dyDescent="0.2">
      <c r="B4860" s="48"/>
      <c r="C4860" s="33"/>
      <c r="D4860" s="33"/>
      <c r="E4860" s="33"/>
      <c r="F4860" s="48"/>
      <c r="G4860" s="33"/>
      <c r="H4860" s="33"/>
      <c r="I4860" s="33"/>
      <c r="J4860" s="35"/>
      <c r="K4860" s="35"/>
      <c r="L4860" s="33"/>
      <c r="M4860" s="33"/>
      <c r="N4860" s="33"/>
      <c r="O4860" s="33"/>
      <c r="P4860" s="33"/>
      <c r="Q4860" s="33"/>
      <c r="R4860" s="33"/>
      <c r="S4860" s="33"/>
      <c r="T4860" s="33"/>
      <c r="U4860" s="33"/>
      <c r="V4860" s="33"/>
      <c r="W4860" s="33"/>
      <c r="X4860" s="33"/>
      <c r="Y4860" s="33"/>
      <c r="Z4860" s="33"/>
    </row>
    <row r="4861" spans="2:26" x14ac:dyDescent="0.2">
      <c r="B4861" s="48"/>
      <c r="C4861" s="33"/>
      <c r="D4861" s="33"/>
      <c r="E4861" s="33"/>
      <c r="F4861" s="48"/>
      <c r="G4861" s="33"/>
      <c r="H4861" s="33"/>
      <c r="I4861" s="33"/>
      <c r="J4861" s="35"/>
      <c r="K4861" s="35"/>
      <c r="L4861" s="33"/>
      <c r="M4861" s="33"/>
      <c r="N4861" s="33"/>
      <c r="O4861" s="33"/>
      <c r="P4861" s="33"/>
      <c r="Q4861" s="33"/>
      <c r="R4861" s="33"/>
      <c r="S4861" s="33"/>
      <c r="T4861" s="33"/>
      <c r="U4861" s="33"/>
      <c r="V4861" s="33"/>
      <c r="W4861" s="33"/>
      <c r="X4861" s="33"/>
      <c r="Y4861" s="33"/>
      <c r="Z4861" s="33"/>
    </row>
    <row r="4862" spans="2:26" x14ac:dyDescent="0.2">
      <c r="B4862" s="48"/>
      <c r="C4862" s="33"/>
      <c r="D4862" s="33"/>
      <c r="E4862" s="33"/>
      <c r="F4862" s="48"/>
      <c r="G4862" s="33"/>
      <c r="H4862" s="33"/>
      <c r="I4862" s="33"/>
      <c r="J4862" s="35"/>
      <c r="K4862" s="35"/>
      <c r="L4862" s="33"/>
      <c r="M4862" s="33"/>
      <c r="N4862" s="33"/>
      <c r="O4862" s="33"/>
      <c r="P4862" s="33"/>
      <c r="Q4862" s="33"/>
      <c r="R4862" s="33"/>
      <c r="S4862" s="33"/>
      <c r="T4862" s="33"/>
      <c r="U4862" s="33"/>
      <c r="V4862" s="33"/>
      <c r="W4862" s="33"/>
      <c r="X4862" s="33"/>
      <c r="Y4862" s="33"/>
      <c r="Z4862" s="33"/>
    </row>
    <row r="4863" spans="2:26" x14ac:dyDescent="0.2">
      <c r="B4863" s="48"/>
      <c r="C4863" s="33"/>
      <c r="D4863" s="33"/>
      <c r="E4863" s="33"/>
      <c r="F4863" s="48"/>
      <c r="G4863" s="33"/>
      <c r="H4863" s="33"/>
      <c r="I4863" s="33"/>
      <c r="J4863" s="35"/>
      <c r="K4863" s="35"/>
      <c r="L4863" s="33"/>
      <c r="M4863" s="33"/>
      <c r="N4863" s="33"/>
      <c r="O4863" s="33"/>
      <c r="P4863" s="33"/>
      <c r="Q4863" s="33"/>
      <c r="R4863" s="33"/>
      <c r="S4863" s="33"/>
      <c r="T4863" s="33"/>
      <c r="U4863" s="33"/>
      <c r="V4863" s="33"/>
      <c r="W4863" s="33"/>
      <c r="X4863" s="33"/>
      <c r="Y4863" s="33"/>
      <c r="Z4863" s="33"/>
    </row>
    <row r="4864" spans="2:26" x14ac:dyDescent="0.2">
      <c r="B4864" s="48"/>
      <c r="C4864" s="33"/>
      <c r="D4864" s="33"/>
      <c r="E4864" s="33"/>
      <c r="F4864" s="48"/>
      <c r="G4864" s="33"/>
      <c r="H4864" s="33"/>
      <c r="I4864" s="33"/>
      <c r="J4864" s="35"/>
      <c r="K4864" s="35"/>
      <c r="L4864" s="33"/>
      <c r="M4864" s="33"/>
      <c r="N4864" s="33"/>
      <c r="O4864" s="33"/>
      <c r="P4864" s="33"/>
      <c r="Q4864" s="33"/>
      <c r="R4864" s="33"/>
      <c r="S4864" s="33"/>
      <c r="T4864" s="33"/>
      <c r="U4864" s="33"/>
      <c r="V4864" s="33"/>
      <c r="W4864" s="33"/>
      <c r="X4864" s="33"/>
      <c r="Y4864" s="33"/>
      <c r="Z4864" s="33"/>
    </row>
    <row r="4865" spans="2:26" x14ac:dyDescent="0.2">
      <c r="B4865" s="48"/>
      <c r="C4865" s="33"/>
      <c r="D4865" s="33"/>
      <c r="E4865" s="33"/>
      <c r="F4865" s="48"/>
      <c r="G4865" s="33"/>
      <c r="H4865" s="33"/>
      <c r="I4865" s="33"/>
      <c r="J4865" s="35"/>
      <c r="K4865" s="35"/>
      <c r="L4865" s="33"/>
      <c r="M4865" s="33"/>
      <c r="N4865" s="33"/>
      <c r="O4865" s="33"/>
      <c r="P4865" s="33"/>
      <c r="Q4865" s="33"/>
      <c r="R4865" s="33"/>
      <c r="S4865" s="33"/>
      <c r="T4865" s="33"/>
      <c r="U4865" s="33"/>
      <c r="V4865" s="33"/>
      <c r="W4865" s="33"/>
      <c r="X4865" s="33"/>
      <c r="Y4865" s="33"/>
      <c r="Z4865" s="33"/>
    </row>
    <row r="4866" spans="2:26" x14ac:dyDescent="0.2">
      <c r="B4866" s="48"/>
      <c r="C4866" s="33"/>
      <c r="D4866" s="33"/>
      <c r="E4866" s="33"/>
      <c r="F4866" s="48"/>
      <c r="G4866" s="33"/>
      <c r="H4866" s="33"/>
      <c r="I4866" s="33"/>
      <c r="J4866" s="35"/>
      <c r="K4866" s="35"/>
      <c r="L4866" s="33"/>
      <c r="M4866" s="33"/>
      <c r="N4866" s="33"/>
      <c r="O4866" s="33"/>
      <c r="P4866" s="33"/>
      <c r="Q4866" s="33"/>
      <c r="R4866" s="33"/>
      <c r="S4866" s="33"/>
      <c r="T4866" s="33"/>
      <c r="U4866" s="33"/>
      <c r="V4866" s="33"/>
      <c r="W4866" s="33"/>
      <c r="X4866" s="33"/>
      <c r="Y4866" s="33"/>
      <c r="Z4866" s="33"/>
    </row>
    <row r="4867" spans="2:26" x14ac:dyDescent="0.2">
      <c r="B4867" s="48"/>
      <c r="C4867" s="33"/>
      <c r="D4867" s="33"/>
      <c r="E4867" s="33"/>
      <c r="F4867" s="48"/>
      <c r="G4867" s="33"/>
      <c r="H4867" s="33"/>
      <c r="I4867" s="33"/>
      <c r="J4867" s="35"/>
      <c r="K4867" s="35"/>
      <c r="L4867" s="33"/>
      <c r="M4867" s="33"/>
      <c r="N4867" s="33"/>
      <c r="O4867" s="33"/>
      <c r="P4867" s="33"/>
      <c r="Q4867" s="33"/>
      <c r="R4867" s="33"/>
      <c r="S4867" s="33"/>
      <c r="T4867" s="33"/>
      <c r="U4867" s="33"/>
      <c r="V4867" s="33"/>
      <c r="W4867" s="33"/>
      <c r="X4867" s="33"/>
      <c r="Y4867" s="33"/>
      <c r="Z4867" s="33"/>
    </row>
    <row r="4868" spans="2:26" x14ac:dyDescent="0.2">
      <c r="B4868" s="48"/>
      <c r="C4868" s="33"/>
      <c r="D4868" s="33"/>
      <c r="E4868" s="33"/>
      <c r="F4868" s="48"/>
      <c r="G4868" s="33"/>
      <c r="H4868" s="33"/>
      <c r="I4868" s="33"/>
      <c r="J4868" s="35"/>
      <c r="K4868" s="35"/>
      <c r="L4868" s="33"/>
      <c r="M4868" s="33"/>
      <c r="N4868" s="33"/>
      <c r="O4868" s="33"/>
      <c r="P4868" s="33"/>
      <c r="Q4868" s="33"/>
      <c r="R4868" s="33"/>
      <c r="S4868" s="33"/>
      <c r="T4868" s="33"/>
      <c r="U4868" s="33"/>
      <c r="V4868" s="33"/>
      <c r="W4868" s="33"/>
      <c r="X4868" s="33"/>
      <c r="Y4868" s="33"/>
      <c r="Z4868" s="33"/>
    </row>
    <row r="4869" spans="2:26" x14ac:dyDescent="0.2">
      <c r="B4869" s="48"/>
      <c r="C4869" s="33"/>
      <c r="D4869" s="33"/>
      <c r="E4869" s="33"/>
      <c r="F4869" s="48"/>
      <c r="G4869" s="33"/>
      <c r="H4869" s="33"/>
      <c r="I4869" s="33"/>
      <c r="J4869" s="35"/>
      <c r="K4869" s="35"/>
      <c r="L4869" s="33"/>
      <c r="M4869" s="33"/>
      <c r="N4869" s="33"/>
      <c r="O4869" s="33"/>
      <c r="P4869" s="33"/>
      <c r="Q4869" s="33"/>
      <c r="R4869" s="33"/>
      <c r="S4869" s="33"/>
      <c r="T4869" s="33"/>
      <c r="U4869" s="33"/>
      <c r="V4869" s="33"/>
      <c r="W4869" s="33"/>
      <c r="X4869" s="33"/>
      <c r="Y4869" s="33"/>
      <c r="Z4869" s="33"/>
    </row>
    <row r="4870" spans="2:26" x14ac:dyDescent="0.2">
      <c r="B4870" s="48"/>
      <c r="C4870" s="33"/>
      <c r="D4870" s="33"/>
      <c r="E4870" s="33"/>
      <c r="F4870" s="48"/>
      <c r="G4870" s="33"/>
      <c r="H4870" s="33"/>
      <c r="I4870" s="33"/>
      <c r="J4870" s="35"/>
      <c r="K4870" s="35"/>
      <c r="L4870" s="33"/>
      <c r="M4870" s="33"/>
      <c r="N4870" s="33"/>
      <c r="O4870" s="33"/>
      <c r="P4870" s="33"/>
      <c r="Q4870" s="33"/>
      <c r="R4870" s="33"/>
      <c r="S4870" s="33"/>
      <c r="T4870" s="33"/>
      <c r="U4870" s="33"/>
      <c r="V4870" s="33"/>
      <c r="W4870" s="33"/>
      <c r="X4870" s="33"/>
      <c r="Y4870" s="33"/>
      <c r="Z4870" s="33"/>
    </row>
    <row r="4871" spans="2:26" x14ac:dyDescent="0.2">
      <c r="B4871" s="48"/>
      <c r="C4871" s="33"/>
      <c r="D4871" s="33"/>
      <c r="E4871" s="33"/>
      <c r="F4871" s="48"/>
      <c r="G4871" s="33"/>
      <c r="H4871" s="33"/>
      <c r="I4871" s="33"/>
      <c r="J4871" s="35"/>
      <c r="K4871" s="35"/>
      <c r="L4871" s="33"/>
      <c r="M4871" s="33"/>
      <c r="N4871" s="33"/>
      <c r="O4871" s="33"/>
      <c r="P4871" s="33"/>
      <c r="Q4871" s="33"/>
      <c r="R4871" s="33"/>
      <c r="S4871" s="33"/>
      <c r="T4871" s="33"/>
      <c r="U4871" s="33"/>
      <c r="V4871" s="33"/>
      <c r="W4871" s="33"/>
      <c r="X4871" s="33"/>
      <c r="Y4871" s="33"/>
      <c r="Z4871" s="33"/>
    </row>
    <row r="4872" spans="2:26" x14ac:dyDescent="0.2">
      <c r="B4872" s="48"/>
      <c r="C4872" s="33"/>
      <c r="D4872" s="33"/>
      <c r="E4872" s="33"/>
      <c r="F4872" s="48"/>
      <c r="G4872" s="33"/>
      <c r="H4872" s="33"/>
      <c r="I4872" s="33"/>
      <c r="J4872" s="35"/>
      <c r="K4872" s="35"/>
      <c r="L4872" s="33"/>
      <c r="M4872" s="33"/>
      <c r="N4872" s="33"/>
      <c r="O4872" s="33"/>
      <c r="P4872" s="33"/>
      <c r="Q4872" s="33"/>
      <c r="R4872" s="33"/>
      <c r="S4872" s="33"/>
      <c r="T4872" s="33"/>
      <c r="U4872" s="33"/>
      <c r="V4872" s="33"/>
      <c r="W4872" s="33"/>
      <c r="X4872" s="33"/>
      <c r="Y4872" s="33"/>
      <c r="Z4872" s="33"/>
    </row>
    <row r="4873" spans="2:26" x14ac:dyDescent="0.2">
      <c r="B4873" s="48"/>
      <c r="C4873" s="33"/>
      <c r="D4873" s="33"/>
      <c r="E4873" s="33"/>
      <c r="F4873" s="48"/>
      <c r="G4873" s="33"/>
      <c r="H4873" s="33"/>
      <c r="I4873" s="33"/>
      <c r="J4873" s="35"/>
      <c r="K4873" s="35"/>
      <c r="L4873" s="33"/>
      <c r="M4873" s="33"/>
      <c r="N4873" s="33"/>
      <c r="O4873" s="33"/>
      <c r="P4873" s="33"/>
      <c r="Q4873" s="33"/>
      <c r="R4873" s="33"/>
      <c r="S4873" s="33"/>
      <c r="T4873" s="33"/>
      <c r="U4873" s="33"/>
      <c r="V4873" s="33"/>
      <c r="W4873" s="33"/>
      <c r="X4873" s="33"/>
      <c r="Y4873" s="33"/>
      <c r="Z4873" s="33"/>
    </row>
    <row r="4874" spans="2:26" x14ac:dyDescent="0.2">
      <c r="B4874" s="48"/>
      <c r="C4874" s="33"/>
      <c r="D4874" s="33"/>
      <c r="E4874" s="33"/>
      <c r="F4874" s="48"/>
      <c r="G4874" s="33"/>
      <c r="H4874" s="33"/>
      <c r="I4874" s="33"/>
      <c r="J4874" s="35"/>
      <c r="K4874" s="35"/>
      <c r="L4874" s="33"/>
      <c r="M4874" s="33"/>
      <c r="N4874" s="33"/>
      <c r="O4874" s="33"/>
      <c r="P4874" s="33"/>
      <c r="Q4874" s="33"/>
      <c r="R4874" s="33"/>
      <c r="S4874" s="33"/>
      <c r="T4874" s="33"/>
      <c r="U4874" s="33"/>
      <c r="V4874" s="33"/>
      <c r="W4874" s="33"/>
      <c r="X4874" s="33"/>
      <c r="Y4874" s="33"/>
      <c r="Z4874" s="33"/>
    </row>
    <row r="4875" spans="2:26" x14ac:dyDescent="0.2">
      <c r="B4875" s="48"/>
      <c r="C4875" s="33"/>
      <c r="D4875" s="33"/>
      <c r="E4875" s="33"/>
      <c r="F4875" s="48"/>
      <c r="G4875" s="33"/>
      <c r="H4875" s="33"/>
      <c r="I4875" s="33"/>
      <c r="J4875" s="35"/>
      <c r="K4875" s="35"/>
      <c r="L4875" s="33"/>
      <c r="M4875" s="33"/>
      <c r="N4875" s="33"/>
      <c r="O4875" s="33"/>
      <c r="P4875" s="33"/>
      <c r="Q4875" s="33"/>
      <c r="R4875" s="33"/>
      <c r="S4875" s="33"/>
      <c r="T4875" s="33"/>
      <c r="U4875" s="33"/>
      <c r="V4875" s="33"/>
      <c r="W4875" s="33"/>
      <c r="X4875" s="33"/>
      <c r="Y4875" s="33"/>
      <c r="Z4875" s="33"/>
    </row>
    <row r="4876" spans="2:26" x14ac:dyDescent="0.2">
      <c r="B4876" s="48"/>
      <c r="C4876" s="33"/>
      <c r="D4876" s="33"/>
      <c r="E4876" s="33"/>
      <c r="F4876" s="48"/>
      <c r="G4876" s="33"/>
      <c r="H4876" s="33"/>
      <c r="I4876" s="33"/>
      <c r="J4876" s="35"/>
      <c r="K4876" s="35"/>
      <c r="L4876" s="33"/>
      <c r="M4876" s="33"/>
      <c r="N4876" s="33"/>
      <c r="O4876" s="33"/>
      <c r="P4876" s="33"/>
      <c r="Q4876" s="33"/>
      <c r="R4876" s="33"/>
      <c r="S4876" s="33"/>
      <c r="T4876" s="33"/>
      <c r="U4876" s="33"/>
      <c r="V4876" s="33"/>
      <c r="W4876" s="33"/>
      <c r="X4876" s="33"/>
      <c r="Y4876" s="33"/>
      <c r="Z4876" s="33"/>
    </row>
    <row r="4877" spans="2:26" x14ac:dyDescent="0.2">
      <c r="B4877" s="48"/>
      <c r="C4877" s="33"/>
      <c r="D4877" s="33"/>
      <c r="E4877" s="33"/>
      <c r="F4877" s="48"/>
      <c r="G4877" s="33"/>
      <c r="H4877" s="33"/>
      <c r="I4877" s="33"/>
      <c r="J4877" s="35"/>
      <c r="K4877" s="35"/>
      <c r="L4877" s="33"/>
      <c r="M4877" s="33"/>
      <c r="N4877" s="33"/>
      <c r="O4877" s="33"/>
      <c r="P4877" s="33"/>
      <c r="Q4877" s="33"/>
      <c r="R4877" s="33"/>
      <c r="S4877" s="33"/>
      <c r="T4877" s="33"/>
      <c r="U4877" s="33"/>
      <c r="V4877" s="33"/>
      <c r="W4877" s="33"/>
      <c r="X4877" s="33"/>
      <c r="Y4877" s="33"/>
      <c r="Z4877" s="33"/>
    </row>
    <row r="4878" spans="2:26" x14ac:dyDescent="0.2">
      <c r="B4878" s="48"/>
      <c r="C4878" s="33"/>
      <c r="D4878" s="33"/>
      <c r="E4878" s="33"/>
      <c r="F4878" s="48"/>
      <c r="G4878" s="33"/>
      <c r="H4878" s="33"/>
      <c r="I4878" s="33"/>
      <c r="J4878" s="35"/>
      <c r="K4878" s="35"/>
      <c r="L4878" s="33"/>
      <c r="M4878" s="33"/>
      <c r="N4878" s="33"/>
      <c r="O4878" s="33"/>
      <c r="P4878" s="33"/>
      <c r="Q4878" s="33"/>
      <c r="R4878" s="33"/>
      <c r="S4878" s="33"/>
      <c r="T4878" s="33"/>
      <c r="U4878" s="33"/>
      <c r="V4878" s="33"/>
      <c r="W4878" s="33"/>
      <c r="X4878" s="33"/>
      <c r="Y4878" s="33"/>
      <c r="Z4878" s="33"/>
    </row>
    <row r="4879" spans="2:26" x14ac:dyDescent="0.2">
      <c r="B4879" s="48"/>
      <c r="C4879" s="33"/>
      <c r="D4879" s="33"/>
      <c r="E4879" s="33"/>
      <c r="F4879" s="48"/>
      <c r="G4879" s="33"/>
      <c r="H4879" s="33"/>
      <c r="I4879" s="33"/>
      <c r="J4879" s="35"/>
      <c r="K4879" s="35"/>
      <c r="L4879" s="33"/>
      <c r="M4879" s="33"/>
      <c r="N4879" s="33"/>
      <c r="O4879" s="33"/>
      <c r="P4879" s="33"/>
      <c r="Q4879" s="33"/>
      <c r="R4879" s="33"/>
      <c r="S4879" s="33"/>
      <c r="T4879" s="33"/>
      <c r="U4879" s="33"/>
      <c r="V4879" s="33"/>
      <c r="W4879" s="33"/>
      <c r="X4879" s="33"/>
      <c r="Y4879" s="33"/>
      <c r="Z4879" s="33"/>
    </row>
    <row r="4880" spans="2:26" x14ac:dyDescent="0.2">
      <c r="B4880" s="48"/>
      <c r="C4880" s="33"/>
      <c r="D4880" s="33"/>
      <c r="E4880" s="33"/>
      <c r="F4880" s="48"/>
      <c r="G4880" s="33"/>
      <c r="H4880" s="33"/>
      <c r="I4880" s="33"/>
      <c r="J4880" s="35"/>
      <c r="K4880" s="35"/>
      <c r="L4880" s="33"/>
      <c r="M4880" s="33"/>
      <c r="N4880" s="33"/>
      <c r="O4880" s="33"/>
      <c r="P4880" s="33"/>
      <c r="Q4880" s="33"/>
      <c r="R4880" s="33"/>
      <c r="S4880" s="33"/>
      <c r="T4880" s="33"/>
      <c r="U4880" s="33"/>
      <c r="V4880" s="33"/>
      <c r="W4880" s="33"/>
      <c r="X4880" s="33"/>
      <c r="Y4880" s="33"/>
      <c r="Z4880" s="33"/>
    </row>
    <row r="4881" spans="2:26" x14ac:dyDescent="0.2">
      <c r="B4881" s="48"/>
      <c r="C4881" s="33"/>
      <c r="D4881" s="33"/>
      <c r="E4881" s="33"/>
      <c r="F4881" s="48"/>
      <c r="G4881" s="33"/>
      <c r="H4881" s="33"/>
      <c r="I4881" s="33"/>
      <c r="J4881" s="35"/>
      <c r="K4881" s="35"/>
      <c r="L4881" s="33"/>
      <c r="M4881" s="33"/>
      <c r="N4881" s="33"/>
      <c r="O4881" s="33"/>
      <c r="P4881" s="33"/>
      <c r="Q4881" s="33"/>
      <c r="R4881" s="33"/>
      <c r="S4881" s="33"/>
      <c r="T4881" s="33"/>
      <c r="U4881" s="33"/>
      <c r="V4881" s="33"/>
      <c r="W4881" s="33"/>
      <c r="X4881" s="33"/>
      <c r="Y4881" s="33"/>
      <c r="Z4881" s="33"/>
    </row>
    <row r="4882" spans="2:26" x14ac:dyDescent="0.2">
      <c r="B4882" s="48"/>
      <c r="C4882" s="33"/>
      <c r="D4882" s="33"/>
      <c r="E4882" s="33"/>
      <c r="F4882" s="48"/>
      <c r="G4882" s="33"/>
      <c r="H4882" s="33"/>
      <c r="I4882" s="33"/>
      <c r="J4882" s="35"/>
      <c r="K4882" s="35"/>
      <c r="L4882" s="33"/>
      <c r="M4882" s="33"/>
      <c r="N4882" s="33"/>
      <c r="O4882" s="33"/>
      <c r="P4882" s="33"/>
      <c r="Q4882" s="33"/>
      <c r="R4882" s="33"/>
      <c r="S4882" s="33"/>
      <c r="T4882" s="33"/>
      <c r="U4882" s="33"/>
      <c r="V4882" s="33"/>
      <c r="W4882" s="33"/>
      <c r="X4882" s="33"/>
      <c r="Y4882" s="33"/>
      <c r="Z4882" s="33"/>
    </row>
    <row r="4883" spans="2:26" x14ac:dyDescent="0.2">
      <c r="B4883" s="48"/>
      <c r="C4883" s="33"/>
      <c r="D4883" s="33"/>
      <c r="E4883" s="33"/>
      <c r="F4883" s="48"/>
      <c r="G4883" s="33"/>
      <c r="H4883" s="33"/>
      <c r="I4883" s="33"/>
      <c r="J4883" s="35"/>
      <c r="K4883" s="35"/>
      <c r="L4883" s="33"/>
      <c r="M4883" s="33"/>
      <c r="N4883" s="33"/>
      <c r="O4883" s="33"/>
      <c r="P4883" s="33"/>
      <c r="Q4883" s="33"/>
      <c r="R4883" s="33"/>
      <c r="S4883" s="33"/>
      <c r="T4883" s="33"/>
      <c r="U4883" s="33"/>
      <c r="V4883" s="33"/>
      <c r="W4883" s="33"/>
      <c r="X4883" s="33"/>
      <c r="Y4883" s="33"/>
      <c r="Z4883" s="33"/>
    </row>
    <row r="4884" spans="2:26" x14ac:dyDescent="0.2">
      <c r="B4884" s="48"/>
      <c r="C4884" s="33"/>
      <c r="D4884" s="33"/>
      <c r="E4884" s="33"/>
      <c r="F4884" s="48"/>
      <c r="G4884" s="33"/>
      <c r="H4884" s="33"/>
      <c r="I4884" s="33"/>
      <c r="J4884" s="35"/>
      <c r="K4884" s="35"/>
      <c r="L4884" s="33"/>
      <c r="M4884" s="33"/>
      <c r="N4884" s="33"/>
      <c r="O4884" s="33"/>
      <c r="P4884" s="33"/>
      <c r="Q4884" s="33"/>
      <c r="R4884" s="33"/>
      <c r="S4884" s="33"/>
      <c r="T4884" s="33"/>
      <c r="U4884" s="33"/>
      <c r="V4884" s="33"/>
      <c r="W4884" s="33"/>
      <c r="X4884" s="33"/>
      <c r="Y4884" s="33"/>
      <c r="Z4884" s="33"/>
    </row>
    <row r="4885" spans="2:26" x14ac:dyDescent="0.2">
      <c r="B4885" s="48"/>
      <c r="C4885" s="33"/>
      <c r="D4885" s="33"/>
      <c r="E4885" s="33"/>
      <c r="F4885" s="48"/>
      <c r="G4885" s="33"/>
      <c r="H4885" s="33"/>
      <c r="I4885" s="33"/>
      <c r="J4885" s="35"/>
      <c r="K4885" s="35"/>
      <c r="L4885" s="33"/>
      <c r="M4885" s="33"/>
      <c r="N4885" s="33"/>
      <c r="O4885" s="33"/>
      <c r="P4885" s="33"/>
      <c r="Q4885" s="33"/>
      <c r="R4885" s="33"/>
      <c r="S4885" s="33"/>
      <c r="T4885" s="33"/>
      <c r="U4885" s="33"/>
      <c r="V4885" s="33"/>
      <c r="W4885" s="33"/>
      <c r="X4885" s="33"/>
      <c r="Y4885" s="33"/>
      <c r="Z4885" s="33"/>
    </row>
    <row r="4886" spans="2:26" x14ac:dyDescent="0.2">
      <c r="B4886" s="48"/>
      <c r="C4886" s="33"/>
      <c r="D4886" s="33"/>
      <c r="E4886" s="33"/>
      <c r="F4886" s="48"/>
      <c r="G4886" s="33"/>
      <c r="H4886" s="33"/>
      <c r="I4886" s="33"/>
      <c r="J4886" s="35"/>
      <c r="K4886" s="35"/>
      <c r="L4886" s="33"/>
      <c r="M4886" s="33"/>
      <c r="N4886" s="33"/>
      <c r="O4886" s="33"/>
      <c r="P4886" s="33"/>
      <c r="Q4886" s="33"/>
      <c r="R4886" s="33"/>
      <c r="S4886" s="33"/>
      <c r="T4886" s="33"/>
      <c r="U4886" s="33"/>
      <c r="V4886" s="33"/>
      <c r="W4886" s="33"/>
      <c r="X4886" s="33"/>
      <c r="Y4886" s="33"/>
      <c r="Z4886" s="33"/>
    </row>
    <row r="4887" spans="2:26" x14ac:dyDescent="0.2">
      <c r="B4887" s="48"/>
      <c r="C4887" s="33"/>
      <c r="D4887" s="33"/>
      <c r="E4887" s="33"/>
      <c r="F4887" s="48"/>
      <c r="G4887" s="33"/>
      <c r="H4887" s="33"/>
      <c r="I4887" s="33"/>
      <c r="J4887" s="35"/>
      <c r="K4887" s="35"/>
      <c r="L4887" s="33"/>
      <c r="M4887" s="33"/>
      <c r="N4887" s="33"/>
      <c r="O4887" s="33"/>
      <c r="P4887" s="33"/>
      <c r="Q4887" s="33"/>
      <c r="R4887" s="33"/>
      <c r="S4887" s="33"/>
      <c r="T4887" s="33"/>
      <c r="U4887" s="33"/>
      <c r="V4887" s="33"/>
      <c r="W4887" s="33"/>
      <c r="X4887" s="33"/>
      <c r="Y4887" s="33"/>
      <c r="Z4887" s="33"/>
    </row>
    <row r="4888" spans="2:26" x14ac:dyDescent="0.2">
      <c r="B4888" s="48"/>
      <c r="C4888" s="33"/>
      <c r="D4888" s="33"/>
      <c r="E4888" s="33"/>
      <c r="F4888" s="48"/>
      <c r="G4888" s="33"/>
      <c r="H4888" s="33"/>
      <c r="I4888" s="33"/>
      <c r="J4888" s="35"/>
      <c r="K4888" s="35"/>
      <c r="L4888" s="33"/>
      <c r="M4888" s="33"/>
      <c r="N4888" s="33"/>
      <c r="O4888" s="33"/>
      <c r="P4888" s="33"/>
      <c r="Q4888" s="33"/>
      <c r="R4888" s="33"/>
      <c r="S4888" s="33"/>
      <c r="T4888" s="33"/>
      <c r="U4888" s="33"/>
      <c r="V4888" s="33"/>
      <c r="W4888" s="33"/>
      <c r="X4888" s="33"/>
      <c r="Y4888" s="33"/>
      <c r="Z4888" s="33"/>
    </row>
    <row r="4889" spans="2:26" x14ac:dyDescent="0.2">
      <c r="B4889" s="48"/>
      <c r="C4889" s="33"/>
      <c r="D4889" s="33"/>
      <c r="E4889" s="33"/>
      <c r="F4889" s="48"/>
      <c r="G4889" s="33"/>
      <c r="H4889" s="33"/>
      <c r="I4889" s="33"/>
      <c r="J4889" s="35"/>
      <c r="K4889" s="35"/>
      <c r="L4889" s="33"/>
      <c r="M4889" s="33"/>
      <c r="N4889" s="33"/>
      <c r="O4889" s="33"/>
      <c r="P4889" s="33"/>
      <c r="Q4889" s="33"/>
      <c r="R4889" s="33"/>
      <c r="S4889" s="33"/>
      <c r="T4889" s="33"/>
      <c r="U4889" s="33"/>
      <c r="V4889" s="33"/>
      <c r="W4889" s="33"/>
      <c r="X4889" s="33"/>
      <c r="Y4889" s="33"/>
      <c r="Z4889" s="33"/>
    </row>
    <row r="4890" spans="2:26" x14ac:dyDescent="0.2">
      <c r="B4890" s="48"/>
      <c r="C4890" s="33"/>
      <c r="D4890" s="33"/>
      <c r="E4890" s="33"/>
      <c r="F4890" s="48"/>
      <c r="G4890" s="33"/>
      <c r="H4890" s="33"/>
      <c r="I4890" s="33"/>
      <c r="J4890" s="35"/>
      <c r="K4890" s="35"/>
      <c r="L4890" s="33"/>
      <c r="M4890" s="33"/>
      <c r="N4890" s="33"/>
      <c r="O4890" s="33"/>
      <c r="P4890" s="33"/>
      <c r="Q4890" s="33"/>
      <c r="R4890" s="33"/>
      <c r="S4890" s="33"/>
      <c r="T4890" s="33"/>
      <c r="U4890" s="33"/>
      <c r="V4890" s="33"/>
      <c r="W4890" s="33"/>
      <c r="X4890" s="33"/>
      <c r="Y4890" s="33"/>
      <c r="Z4890" s="33"/>
    </row>
    <row r="4891" spans="2:26" x14ac:dyDescent="0.2">
      <c r="B4891" s="48"/>
      <c r="C4891" s="33"/>
      <c r="D4891" s="33"/>
      <c r="E4891" s="33"/>
      <c r="F4891" s="48"/>
      <c r="G4891" s="33"/>
      <c r="H4891" s="33"/>
      <c r="I4891" s="33"/>
      <c r="J4891" s="35"/>
      <c r="K4891" s="35"/>
      <c r="L4891" s="33"/>
      <c r="M4891" s="33"/>
      <c r="N4891" s="33"/>
      <c r="O4891" s="33"/>
      <c r="P4891" s="33"/>
      <c r="Q4891" s="33"/>
      <c r="R4891" s="33"/>
      <c r="S4891" s="33"/>
      <c r="T4891" s="33"/>
      <c r="U4891" s="33"/>
      <c r="V4891" s="33"/>
      <c r="W4891" s="33"/>
      <c r="X4891" s="33"/>
      <c r="Y4891" s="33"/>
      <c r="Z4891" s="33"/>
    </row>
    <row r="4892" spans="2:26" x14ac:dyDescent="0.2">
      <c r="B4892" s="48"/>
      <c r="C4892" s="33"/>
      <c r="D4892" s="33"/>
      <c r="E4892" s="33"/>
      <c r="F4892" s="48"/>
      <c r="G4892" s="33"/>
      <c r="H4892" s="33"/>
      <c r="I4892" s="33"/>
      <c r="J4892" s="35"/>
      <c r="K4892" s="35"/>
      <c r="L4892" s="33"/>
      <c r="M4892" s="33"/>
      <c r="N4892" s="33"/>
      <c r="O4892" s="33"/>
      <c r="P4892" s="33"/>
      <c r="Q4892" s="33"/>
      <c r="R4892" s="33"/>
      <c r="S4892" s="33"/>
      <c r="T4892" s="33"/>
      <c r="U4892" s="33"/>
      <c r="V4892" s="33"/>
      <c r="W4892" s="33"/>
      <c r="X4892" s="33"/>
      <c r="Y4892" s="33"/>
      <c r="Z4892" s="33"/>
    </row>
    <row r="4893" spans="2:26" x14ac:dyDescent="0.2">
      <c r="B4893" s="48"/>
      <c r="C4893" s="33"/>
      <c r="D4893" s="33"/>
      <c r="E4893" s="33"/>
      <c r="F4893" s="48"/>
      <c r="G4893" s="33"/>
      <c r="H4893" s="33"/>
      <c r="I4893" s="33"/>
      <c r="J4893" s="35"/>
      <c r="K4893" s="35"/>
      <c r="L4893" s="33"/>
      <c r="M4893" s="33"/>
      <c r="N4893" s="33"/>
      <c r="O4893" s="33"/>
      <c r="P4893" s="33"/>
      <c r="Q4893" s="33"/>
      <c r="R4893" s="33"/>
      <c r="S4893" s="33"/>
      <c r="T4893" s="33"/>
      <c r="U4893" s="33"/>
      <c r="V4893" s="33"/>
      <c r="W4893" s="33"/>
      <c r="X4893" s="33"/>
      <c r="Y4893" s="33"/>
      <c r="Z4893" s="33"/>
    </row>
    <row r="4894" spans="2:26" x14ac:dyDescent="0.2">
      <c r="B4894" s="48"/>
      <c r="C4894" s="33"/>
      <c r="D4894" s="33"/>
      <c r="E4894" s="33"/>
      <c r="F4894" s="48"/>
      <c r="G4894" s="33"/>
      <c r="H4894" s="33"/>
      <c r="I4894" s="33"/>
      <c r="J4894" s="35"/>
      <c r="K4894" s="35"/>
      <c r="L4894" s="33"/>
      <c r="M4894" s="33"/>
      <c r="N4894" s="33"/>
      <c r="O4894" s="33"/>
      <c r="P4894" s="33"/>
      <c r="Q4894" s="33"/>
      <c r="R4894" s="33"/>
      <c r="S4894" s="33"/>
      <c r="T4894" s="33"/>
      <c r="U4894" s="33"/>
      <c r="V4894" s="33"/>
      <c r="W4894" s="33"/>
      <c r="X4894" s="33"/>
      <c r="Y4894" s="33"/>
      <c r="Z4894" s="33"/>
    </row>
    <row r="4895" spans="2:26" x14ac:dyDescent="0.2">
      <c r="B4895" s="48"/>
      <c r="C4895" s="33"/>
      <c r="D4895" s="33"/>
      <c r="E4895" s="33"/>
      <c r="F4895" s="48"/>
      <c r="G4895" s="33"/>
      <c r="H4895" s="33"/>
      <c r="I4895" s="33"/>
      <c r="J4895" s="35"/>
      <c r="K4895" s="35"/>
      <c r="L4895" s="33"/>
      <c r="M4895" s="33"/>
      <c r="N4895" s="33"/>
      <c r="O4895" s="33"/>
      <c r="P4895" s="33"/>
      <c r="Q4895" s="33"/>
      <c r="R4895" s="33"/>
      <c r="S4895" s="33"/>
      <c r="T4895" s="33"/>
      <c r="U4895" s="33"/>
      <c r="V4895" s="33"/>
      <c r="W4895" s="33"/>
      <c r="X4895" s="33"/>
      <c r="Y4895" s="33"/>
      <c r="Z4895" s="33"/>
    </row>
    <row r="4896" spans="2:26" x14ac:dyDescent="0.2">
      <c r="B4896" s="48"/>
      <c r="C4896" s="33"/>
      <c r="D4896" s="33"/>
      <c r="E4896" s="33"/>
      <c r="F4896" s="48"/>
      <c r="G4896" s="33"/>
      <c r="H4896" s="33"/>
      <c r="I4896" s="33"/>
      <c r="J4896" s="35"/>
      <c r="K4896" s="35"/>
      <c r="L4896" s="33"/>
      <c r="M4896" s="33"/>
      <c r="N4896" s="33"/>
      <c r="O4896" s="33"/>
      <c r="P4896" s="33"/>
      <c r="Q4896" s="33"/>
      <c r="R4896" s="33"/>
      <c r="S4896" s="33"/>
      <c r="T4896" s="33"/>
      <c r="U4896" s="33"/>
      <c r="V4896" s="33"/>
      <c r="W4896" s="33"/>
      <c r="X4896" s="33"/>
      <c r="Y4896" s="33"/>
      <c r="Z4896" s="33"/>
    </row>
    <row r="4897" spans="2:26" x14ac:dyDescent="0.2">
      <c r="B4897" s="48"/>
      <c r="C4897" s="33"/>
      <c r="D4897" s="33"/>
      <c r="E4897" s="33"/>
      <c r="F4897" s="48"/>
      <c r="G4897" s="33"/>
      <c r="H4897" s="33"/>
      <c r="I4897" s="33"/>
      <c r="J4897" s="35"/>
      <c r="K4897" s="35"/>
      <c r="L4897" s="33"/>
      <c r="M4897" s="33"/>
      <c r="N4897" s="33"/>
      <c r="O4897" s="33"/>
      <c r="P4897" s="33"/>
      <c r="Q4897" s="33"/>
      <c r="R4897" s="33"/>
      <c r="S4897" s="33"/>
      <c r="T4897" s="33"/>
      <c r="U4897" s="33"/>
      <c r="V4897" s="33"/>
      <c r="W4897" s="33"/>
      <c r="X4897" s="33"/>
      <c r="Y4897" s="33"/>
      <c r="Z4897" s="33"/>
    </row>
    <row r="4898" spans="2:26" x14ac:dyDescent="0.2">
      <c r="B4898" s="48"/>
      <c r="C4898" s="33"/>
      <c r="D4898" s="33"/>
      <c r="E4898" s="33"/>
      <c r="F4898" s="48"/>
      <c r="G4898" s="33"/>
      <c r="H4898" s="33"/>
      <c r="I4898" s="33"/>
      <c r="J4898" s="35"/>
      <c r="K4898" s="35"/>
      <c r="L4898" s="33"/>
      <c r="M4898" s="33"/>
      <c r="N4898" s="33"/>
      <c r="O4898" s="33"/>
      <c r="P4898" s="33"/>
      <c r="Q4898" s="33"/>
      <c r="R4898" s="33"/>
      <c r="S4898" s="33"/>
      <c r="T4898" s="33"/>
      <c r="U4898" s="33"/>
      <c r="V4898" s="33"/>
      <c r="W4898" s="33"/>
      <c r="X4898" s="33"/>
      <c r="Y4898" s="33"/>
      <c r="Z4898" s="33"/>
    </row>
    <row r="4899" spans="2:26" x14ac:dyDescent="0.2">
      <c r="B4899" s="48"/>
      <c r="C4899" s="33"/>
      <c r="D4899" s="33"/>
      <c r="E4899" s="33"/>
      <c r="F4899" s="48"/>
      <c r="G4899" s="33"/>
      <c r="H4899" s="33"/>
      <c r="I4899" s="33"/>
      <c r="J4899" s="35"/>
      <c r="K4899" s="35"/>
      <c r="L4899" s="33"/>
      <c r="M4899" s="33"/>
      <c r="N4899" s="33"/>
      <c r="O4899" s="33"/>
      <c r="P4899" s="33"/>
      <c r="Q4899" s="33"/>
      <c r="R4899" s="33"/>
      <c r="S4899" s="33"/>
      <c r="T4899" s="33"/>
      <c r="U4899" s="33"/>
      <c r="V4899" s="33"/>
      <c r="W4899" s="33"/>
      <c r="X4899" s="33"/>
      <c r="Y4899" s="33"/>
      <c r="Z4899" s="33"/>
    </row>
    <row r="4900" spans="2:26" x14ac:dyDescent="0.2">
      <c r="B4900" s="48"/>
      <c r="C4900" s="33"/>
      <c r="D4900" s="33"/>
      <c r="E4900" s="33"/>
      <c r="F4900" s="48"/>
      <c r="G4900" s="33"/>
      <c r="H4900" s="33"/>
      <c r="I4900" s="33"/>
      <c r="J4900" s="35"/>
      <c r="K4900" s="35"/>
      <c r="L4900" s="33"/>
      <c r="M4900" s="33"/>
      <c r="N4900" s="33"/>
      <c r="O4900" s="33"/>
      <c r="P4900" s="33"/>
      <c r="Q4900" s="33"/>
      <c r="R4900" s="33"/>
      <c r="S4900" s="33"/>
      <c r="T4900" s="33"/>
      <c r="U4900" s="33"/>
      <c r="V4900" s="33"/>
      <c r="W4900" s="33"/>
      <c r="X4900" s="33"/>
      <c r="Y4900" s="33"/>
      <c r="Z4900" s="33"/>
    </row>
    <row r="4901" spans="2:26" x14ac:dyDescent="0.2">
      <c r="B4901" s="48"/>
      <c r="C4901" s="33"/>
      <c r="D4901" s="33"/>
      <c r="E4901" s="33"/>
      <c r="F4901" s="48"/>
      <c r="G4901" s="33"/>
      <c r="H4901" s="33"/>
      <c r="I4901" s="33"/>
      <c r="J4901" s="35"/>
      <c r="K4901" s="35"/>
      <c r="L4901" s="33"/>
      <c r="M4901" s="33"/>
      <c r="N4901" s="33"/>
      <c r="O4901" s="33"/>
      <c r="P4901" s="33"/>
      <c r="Q4901" s="33"/>
      <c r="R4901" s="33"/>
      <c r="S4901" s="33"/>
      <c r="T4901" s="33"/>
      <c r="U4901" s="33"/>
      <c r="V4901" s="33"/>
      <c r="W4901" s="33"/>
      <c r="X4901" s="33"/>
      <c r="Y4901" s="33"/>
      <c r="Z4901" s="33"/>
    </row>
    <row r="4902" spans="2:26" x14ac:dyDescent="0.2">
      <c r="B4902" s="48"/>
      <c r="C4902" s="33"/>
      <c r="D4902" s="33"/>
      <c r="E4902" s="33"/>
      <c r="F4902" s="48"/>
      <c r="G4902" s="33"/>
      <c r="H4902" s="33"/>
      <c r="I4902" s="33"/>
      <c r="J4902" s="35"/>
      <c r="K4902" s="35"/>
      <c r="L4902" s="33"/>
      <c r="M4902" s="33"/>
      <c r="N4902" s="33"/>
      <c r="O4902" s="33"/>
      <c r="P4902" s="33"/>
      <c r="Q4902" s="33"/>
      <c r="R4902" s="33"/>
      <c r="S4902" s="33"/>
      <c r="T4902" s="33"/>
      <c r="U4902" s="33"/>
      <c r="V4902" s="33"/>
      <c r="W4902" s="33"/>
      <c r="X4902" s="33"/>
      <c r="Y4902" s="33"/>
      <c r="Z4902" s="33"/>
    </row>
    <row r="4903" spans="2:26" x14ac:dyDescent="0.2">
      <c r="B4903" s="48"/>
      <c r="C4903" s="33"/>
      <c r="D4903" s="33"/>
      <c r="E4903" s="33"/>
      <c r="F4903" s="48"/>
      <c r="G4903" s="33"/>
      <c r="H4903" s="33"/>
      <c r="I4903" s="33"/>
      <c r="J4903" s="35"/>
      <c r="K4903" s="35"/>
      <c r="L4903" s="33"/>
      <c r="M4903" s="33"/>
      <c r="N4903" s="33"/>
      <c r="O4903" s="33"/>
      <c r="P4903" s="33"/>
      <c r="Q4903" s="33"/>
      <c r="R4903" s="33"/>
      <c r="S4903" s="33"/>
      <c r="T4903" s="33"/>
      <c r="U4903" s="33"/>
      <c r="V4903" s="33"/>
      <c r="W4903" s="33"/>
      <c r="X4903" s="33"/>
      <c r="Y4903" s="33"/>
      <c r="Z4903" s="33"/>
    </row>
    <row r="4904" spans="2:26" x14ac:dyDescent="0.2">
      <c r="B4904" s="48"/>
      <c r="C4904" s="33"/>
      <c r="D4904" s="33"/>
      <c r="E4904" s="33"/>
      <c r="F4904" s="48"/>
      <c r="G4904" s="33"/>
      <c r="H4904" s="33"/>
      <c r="I4904" s="33"/>
      <c r="J4904" s="35"/>
      <c r="K4904" s="35"/>
      <c r="L4904" s="33"/>
      <c r="M4904" s="33"/>
      <c r="N4904" s="33"/>
      <c r="O4904" s="33"/>
      <c r="P4904" s="33"/>
      <c r="Q4904" s="33"/>
      <c r="R4904" s="33"/>
      <c r="S4904" s="33"/>
      <c r="T4904" s="33"/>
      <c r="U4904" s="33"/>
      <c r="V4904" s="33"/>
      <c r="W4904" s="33"/>
      <c r="X4904" s="33"/>
      <c r="Y4904" s="33"/>
      <c r="Z4904" s="33"/>
    </row>
    <row r="4905" spans="2:26" x14ac:dyDescent="0.2">
      <c r="B4905" s="48"/>
      <c r="C4905" s="33"/>
      <c r="D4905" s="33"/>
      <c r="E4905" s="33"/>
      <c r="F4905" s="48"/>
      <c r="G4905" s="33"/>
      <c r="H4905" s="33"/>
      <c r="I4905" s="33"/>
      <c r="J4905" s="35"/>
      <c r="K4905" s="35"/>
      <c r="L4905" s="33"/>
      <c r="M4905" s="33"/>
      <c r="N4905" s="33"/>
      <c r="O4905" s="33"/>
      <c r="P4905" s="33"/>
      <c r="Q4905" s="33"/>
      <c r="R4905" s="33"/>
      <c r="S4905" s="33"/>
      <c r="T4905" s="33"/>
      <c r="U4905" s="33"/>
      <c r="V4905" s="33"/>
      <c r="W4905" s="33"/>
      <c r="X4905" s="33"/>
      <c r="Y4905" s="33"/>
      <c r="Z4905" s="33"/>
    </row>
    <row r="4906" spans="2:26" x14ac:dyDescent="0.2">
      <c r="B4906" s="48"/>
      <c r="C4906" s="33"/>
      <c r="D4906" s="33"/>
      <c r="E4906" s="33"/>
      <c r="F4906" s="48"/>
      <c r="G4906" s="33"/>
      <c r="H4906" s="33"/>
      <c r="I4906" s="33"/>
      <c r="J4906" s="35"/>
      <c r="K4906" s="35"/>
      <c r="L4906" s="33"/>
      <c r="M4906" s="33"/>
      <c r="N4906" s="33"/>
      <c r="O4906" s="33"/>
      <c r="P4906" s="33"/>
      <c r="Q4906" s="33"/>
      <c r="R4906" s="33"/>
      <c r="S4906" s="33"/>
      <c r="T4906" s="33"/>
      <c r="U4906" s="33"/>
      <c r="V4906" s="33"/>
      <c r="W4906" s="33"/>
      <c r="X4906" s="33"/>
      <c r="Y4906" s="33"/>
      <c r="Z4906" s="33"/>
    </row>
    <row r="4907" spans="2:26" x14ac:dyDescent="0.2">
      <c r="B4907" s="48"/>
      <c r="C4907" s="33"/>
      <c r="D4907" s="33"/>
      <c r="E4907" s="33"/>
      <c r="F4907" s="48"/>
      <c r="G4907" s="33"/>
      <c r="H4907" s="33"/>
      <c r="I4907" s="33"/>
      <c r="J4907" s="35"/>
      <c r="K4907" s="35"/>
      <c r="L4907" s="33"/>
      <c r="M4907" s="33"/>
      <c r="N4907" s="33"/>
      <c r="O4907" s="33"/>
      <c r="P4907" s="33"/>
      <c r="Q4907" s="33"/>
      <c r="R4907" s="33"/>
      <c r="S4907" s="33"/>
      <c r="T4907" s="33"/>
      <c r="U4907" s="33"/>
      <c r="V4907" s="33"/>
      <c r="W4907" s="33"/>
      <c r="X4907" s="33"/>
      <c r="Y4907" s="33"/>
      <c r="Z4907" s="33"/>
    </row>
    <row r="4908" spans="2:26" x14ac:dyDescent="0.2">
      <c r="B4908" s="48"/>
      <c r="C4908" s="33"/>
      <c r="D4908" s="33"/>
      <c r="E4908" s="33"/>
      <c r="F4908" s="48"/>
      <c r="G4908" s="33"/>
      <c r="H4908" s="33"/>
      <c r="I4908" s="33"/>
      <c r="J4908" s="35"/>
      <c r="K4908" s="35"/>
      <c r="L4908" s="33"/>
      <c r="M4908" s="33"/>
      <c r="N4908" s="33"/>
      <c r="O4908" s="33"/>
      <c r="P4908" s="33"/>
      <c r="Q4908" s="33"/>
      <c r="R4908" s="33"/>
      <c r="S4908" s="33"/>
      <c r="T4908" s="33"/>
      <c r="U4908" s="33"/>
      <c r="V4908" s="33"/>
      <c r="W4908" s="33"/>
      <c r="X4908" s="33"/>
      <c r="Y4908" s="33"/>
      <c r="Z4908" s="33"/>
    </row>
    <row r="4909" spans="2:26" x14ac:dyDescent="0.2">
      <c r="B4909" s="48"/>
      <c r="C4909" s="33"/>
      <c r="D4909" s="33"/>
      <c r="E4909" s="33"/>
      <c r="F4909" s="48"/>
      <c r="G4909" s="33"/>
      <c r="H4909" s="33"/>
      <c r="I4909" s="33"/>
      <c r="J4909" s="35"/>
      <c r="K4909" s="35"/>
      <c r="L4909" s="33"/>
      <c r="M4909" s="33"/>
      <c r="N4909" s="33"/>
      <c r="O4909" s="33"/>
      <c r="P4909" s="33"/>
      <c r="Q4909" s="33"/>
      <c r="R4909" s="33"/>
      <c r="S4909" s="33"/>
      <c r="T4909" s="33"/>
      <c r="U4909" s="33"/>
      <c r="V4909" s="33"/>
      <c r="W4909" s="33"/>
      <c r="X4909" s="33"/>
      <c r="Y4909" s="33"/>
      <c r="Z4909" s="33"/>
    </row>
    <row r="4910" spans="2:26" x14ac:dyDescent="0.2">
      <c r="B4910" s="48"/>
      <c r="C4910" s="33"/>
      <c r="D4910" s="33"/>
      <c r="E4910" s="33"/>
      <c r="F4910" s="48"/>
      <c r="G4910" s="33"/>
      <c r="H4910" s="33"/>
      <c r="I4910" s="33"/>
      <c r="J4910" s="35"/>
      <c r="K4910" s="35"/>
      <c r="L4910" s="33"/>
      <c r="M4910" s="33"/>
      <c r="N4910" s="33"/>
      <c r="O4910" s="33"/>
      <c r="P4910" s="33"/>
      <c r="Q4910" s="33"/>
      <c r="R4910" s="33"/>
      <c r="S4910" s="33"/>
      <c r="T4910" s="33"/>
      <c r="U4910" s="33"/>
      <c r="V4910" s="33"/>
      <c r="W4910" s="33"/>
      <c r="X4910" s="33"/>
      <c r="Y4910" s="33"/>
      <c r="Z4910" s="33"/>
    </row>
    <row r="4911" spans="2:26" x14ac:dyDescent="0.2">
      <c r="B4911" s="48"/>
      <c r="C4911" s="33"/>
      <c r="D4911" s="33"/>
      <c r="E4911" s="33"/>
      <c r="F4911" s="48"/>
      <c r="G4911" s="33"/>
      <c r="H4911" s="33"/>
      <c r="I4911" s="33"/>
      <c r="J4911" s="35"/>
      <c r="K4911" s="35"/>
      <c r="L4911" s="33"/>
      <c r="M4911" s="33"/>
      <c r="N4911" s="33"/>
      <c r="O4911" s="33"/>
      <c r="P4911" s="33"/>
      <c r="Q4911" s="33"/>
      <c r="R4911" s="33"/>
      <c r="S4911" s="33"/>
      <c r="T4911" s="33"/>
      <c r="U4911" s="33"/>
      <c r="V4911" s="33"/>
      <c r="W4911" s="33"/>
      <c r="X4911" s="33"/>
      <c r="Y4911" s="33"/>
      <c r="Z4911" s="33"/>
    </row>
    <row r="4912" spans="2:26" x14ac:dyDescent="0.2">
      <c r="B4912" s="48"/>
      <c r="C4912" s="33"/>
      <c r="D4912" s="33"/>
      <c r="E4912" s="33"/>
      <c r="F4912" s="48"/>
      <c r="G4912" s="33"/>
      <c r="H4912" s="33"/>
      <c r="I4912" s="33"/>
      <c r="J4912" s="35"/>
      <c r="K4912" s="35"/>
      <c r="L4912" s="33"/>
      <c r="M4912" s="33"/>
      <c r="N4912" s="33"/>
      <c r="O4912" s="33"/>
      <c r="P4912" s="33"/>
      <c r="Q4912" s="33"/>
      <c r="R4912" s="33"/>
      <c r="S4912" s="33"/>
      <c r="T4912" s="33"/>
      <c r="U4912" s="33"/>
      <c r="V4912" s="33"/>
      <c r="W4912" s="33"/>
      <c r="X4912" s="33"/>
      <c r="Y4912" s="33"/>
      <c r="Z4912" s="33"/>
    </row>
    <row r="4913" spans="2:26" x14ac:dyDescent="0.2">
      <c r="B4913" s="48"/>
      <c r="C4913" s="33"/>
      <c r="D4913" s="33"/>
      <c r="E4913" s="33"/>
      <c r="F4913" s="48"/>
      <c r="G4913" s="33"/>
      <c r="H4913" s="33"/>
      <c r="I4913" s="33"/>
      <c r="J4913" s="35"/>
      <c r="K4913" s="35"/>
      <c r="L4913" s="33"/>
      <c r="M4913" s="33"/>
      <c r="N4913" s="33"/>
      <c r="O4913" s="33"/>
      <c r="P4913" s="33"/>
      <c r="Q4913" s="33"/>
      <c r="R4913" s="33"/>
      <c r="S4913" s="33"/>
      <c r="T4913" s="33"/>
      <c r="U4913" s="33"/>
      <c r="V4913" s="33"/>
      <c r="W4913" s="33"/>
      <c r="X4913" s="33"/>
      <c r="Y4913" s="33"/>
      <c r="Z4913" s="33"/>
    </row>
    <row r="4914" spans="2:26" x14ac:dyDescent="0.2">
      <c r="B4914" s="48"/>
      <c r="C4914" s="33"/>
      <c r="D4914" s="33"/>
      <c r="E4914" s="33"/>
      <c r="F4914" s="48"/>
      <c r="G4914" s="33"/>
      <c r="H4914" s="33"/>
      <c r="I4914" s="33"/>
      <c r="J4914" s="35"/>
      <c r="K4914" s="35"/>
      <c r="L4914" s="33"/>
      <c r="M4914" s="33"/>
      <c r="N4914" s="33"/>
      <c r="O4914" s="33"/>
      <c r="P4914" s="33"/>
      <c r="Q4914" s="33"/>
      <c r="R4914" s="33"/>
      <c r="S4914" s="33"/>
      <c r="T4914" s="33"/>
      <c r="U4914" s="33"/>
      <c r="V4914" s="33"/>
      <c r="W4914" s="33"/>
      <c r="X4914" s="33"/>
      <c r="Y4914" s="33"/>
      <c r="Z4914" s="33"/>
    </row>
    <row r="4915" spans="2:26" x14ac:dyDescent="0.2">
      <c r="B4915" s="48"/>
      <c r="C4915" s="33"/>
      <c r="D4915" s="33"/>
      <c r="E4915" s="33"/>
      <c r="F4915" s="48"/>
      <c r="G4915" s="33"/>
      <c r="H4915" s="33"/>
      <c r="I4915" s="33"/>
      <c r="J4915" s="35"/>
      <c r="K4915" s="35"/>
      <c r="L4915" s="33"/>
      <c r="M4915" s="33"/>
      <c r="N4915" s="33"/>
      <c r="O4915" s="33"/>
      <c r="P4915" s="33"/>
      <c r="Q4915" s="33"/>
      <c r="R4915" s="33"/>
      <c r="S4915" s="33"/>
      <c r="T4915" s="33"/>
      <c r="U4915" s="33"/>
      <c r="V4915" s="33"/>
      <c r="W4915" s="33"/>
      <c r="X4915" s="33"/>
      <c r="Y4915" s="33"/>
      <c r="Z4915" s="33"/>
    </row>
    <row r="4916" spans="2:26" x14ac:dyDescent="0.2">
      <c r="B4916" s="48"/>
      <c r="C4916" s="33"/>
      <c r="D4916" s="33"/>
      <c r="E4916" s="33"/>
      <c r="F4916" s="48"/>
      <c r="G4916" s="33"/>
      <c r="H4916" s="33"/>
      <c r="I4916" s="33"/>
      <c r="J4916" s="35"/>
      <c r="K4916" s="35"/>
      <c r="L4916" s="33"/>
      <c r="M4916" s="33"/>
      <c r="N4916" s="33"/>
      <c r="O4916" s="33"/>
      <c r="P4916" s="33"/>
      <c r="Q4916" s="33"/>
      <c r="R4916" s="33"/>
      <c r="S4916" s="33"/>
      <c r="T4916" s="33"/>
      <c r="U4916" s="33"/>
      <c r="V4916" s="33"/>
      <c r="W4916" s="33"/>
      <c r="X4916" s="33"/>
      <c r="Y4916" s="33"/>
      <c r="Z4916" s="33"/>
    </row>
    <row r="4917" spans="2:26" x14ac:dyDescent="0.2">
      <c r="B4917" s="48"/>
      <c r="C4917" s="33"/>
      <c r="D4917" s="33"/>
      <c r="E4917" s="33"/>
      <c r="F4917" s="48"/>
      <c r="G4917" s="33"/>
      <c r="H4917" s="33"/>
      <c r="I4917" s="33"/>
      <c r="J4917" s="35"/>
      <c r="K4917" s="35"/>
      <c r="L4917" s="33"/>
      <c r="M4917" s="33"/>
      <c r="N4917" s="33"/>
      <c r="O4917" s="33"/>
      <c r="P4917" s="33"/>
      <c r="Q4917" s="33"/>
      <c r="R4917" s="33"/>
      <c r="S4917" s="33"/>
      <c r="T4917" s="33"/>
      <c r="U4917" s="33"/>
      <c r="V4917" s="33"/>
      <c r="W4917" s="33"/>
      <c r="X4917" s="33"/>
      <c r="Y4917" s="33"/>
      <c r="Z4917" s="33"/>
    </row>
    <row r="4918" spans="2:26" x14ac:dyDescent="0.2">
      <c r="B4918" s="48"/>
      <c r="C4918" s="33"/>
      <c r="D4918" s="33"/>
      <c r="E4918" s="33"/>
      <c r="F4918" s="48"/>
      <c r="G4918" s="33"/>
      <c r="H4918" s="33"/>
      <c r="I4918" s="33"/>
      <c r="J4918" s="35"/>
      <c r="K4918" s="35"/>
      <c r="L4918" s="33"/>
      <c r="M4918" s="33"/>
      <c r="N4918" s="33"/>
      <c r="O4918" s="33"/>
      <c r="P4918" s="33"/>
      <c r="Q4918" s="33"/>
      <c r="R4918" s="33"/>
      <c r="S4918" s="33"/>
      <c r="T4918" s="33"/>
      <c r="U4918" s="33"/>
      <c r="V4918" s="33"/>
      <c r="W4918" s="33"/>
      <c r="X4918" s="33"/>
      <c r="Y4918" s="33"/>
      <c r="Z4918" s="33"/>
    </row>
    <row r="4919" spans="2:26" x14ac:dyDescent="0.2">
      <c r="B4919" s="48"/>
      <c r="C4919" s="33"/>
      <c r="D4919" s="33"/>
      <c r="E4919" s="33"/>
      <c r="F4919" s="48"/>
      <c r="G4919" s="33"/>
      <c r="H4919" s="33"/>
      <c r="I4919" s="33"/>
      <c r="J4919" s="35"/>
      <c r="K4919" s="35"/>
      <c r="L4919" s="33"/>
      <c r="M4919" s="33"/>
      <c r="N4919" s="33"/>
      <c r="O4919" s="33"/>
      <c r="P4919" s="33"/>
      <c r="Q4919" s="33"/>
      <c r="R4919" s="33"/>
      <c r="S4919" s="33"/>
      <c r="T4919" s="33"/>
      <c r="U4919" s="33"/>
      <c r="V4919" s="33"/>
      <c r="W4919" s="33"/>
      <c r="X4919" s="33"/>
      <c r="Y4919" s="33"/>
      <c r="Z4919" s="33"/>
    </row>
    <row r="4920" spans="2:26" x14ac:dyDescent="0.2">
      <c r="B4920" s="48"/>
      <c r="C4920" s="33"/>
      <c r="D4920" s="33"/>
      <c r="E4920" s="33"/>
      <c r="F4920" s="48"/>
      <c r="G4920" s="33"/>
      <c r="H4920" s="33"/>
      <c r="I4920" s="33"/>
      <c r="J4920" s="35"/>
      <c r="K4920" s="35"/>
      <c r="L4920" s="33"/>
      <c r="M4920" s="33"/>
      <c r="N4920" s="33"/>
      <c r="O4920" s="33"/>
      <c r="P4920" s="33"/>
      <c r="Q4920" s="33"/>
      <c r="R4920" s="33"/>
      <c r="S4920" s="33"/>
      <c r="T4920" s="33"/>
      <c r="U4920" s="33"/>
      <c r="V4920" s="33"/>
      <c r="W4920" s="33"/>
      <c r="X4920" s="33"/>
      <c r="Y4920" s="33"/>
      <c r="Z4920" s="33"/>
    </row>
    <row r="4921" spans="2:26" x14ac:dyDescent="0.2">
      <c r="B4921" s="48"/>
      <c r="C4921" s="33"/>
      <c r="D4921" s="33"/>
      <c r="E4921" s="33"/>
      <c r="F4921" s="48"/>
      <c r="G4921" s="33"/>
      <c r="H4921" s="33"/>
      <c r="I4921" s="33"/>
      <c r="J4921" s="35"/>
      <c r="K4921" s="35"/>
      <c r="L4921" s="33"/>
      <c r="M4921" s="33"/>
      <c r="N4921" s="33"/>
      <c r="O4921" s="33"/>
      <c r="P4921" s="33"/>
      <c r="Q4921" s="33"/>
      <c r="R4921" s="33"/>
      <c r="S4921" s="33"/>
      <c r="T4921" s="33"/>
      <c r="U4921" s="33"/>
      <c r="V4921" s="33"/>
      <c r="W4921" s="33"/>
      <c r="X4921" s="33"/>
      <c r="Y4921" s="33"/>
      <c r="Z4921" s="33"/>
    </row>
    <row r="4922" spans="2:26" x14ac:dyDescent="0.2">
      <c r="B4922" s="48"/>
      <c r="C4922" s="33"/>
      <c r="D4922" s="33"/>
      <c r="E4922" s="33"/>
      <c r="F4922" s="48"/>
      <c r="G4922" s="33"/>
      <c r="H4922" s="33"/>
      <c r="I4922" s="33"/>
      <c r="J4922" s="35"/>
      <c r="K4922" s="35"/>
      <c r="L4922" s="33"/>
      <c r="M4922" s="33"/>
      <c r="N4922" s="33"/>
      <c r="O4922" s="33"/>
      <c r="P4922" s="33"/>
      <c r="Q4922" s="33"/>
      <c r="R4922" s="33"/>
      <c r="S4922" s="33"/>
      <c r="T4922" s="33"/>
      <c r="U4922" s="33"/>
      <c r="V4922" s="33"/>
      <c r="W4922" s="33"/>
      <c r="X4922" s="33"/>
      <c r="Y4922" s="33"/>
      <c r="Z4922" s="33"/>
    </row>
    <row r="4923" spans="2:26" x14ac:dyDescent="0.2">
      <c r="B4923" s="48"/>
      <c r="C4923" s="33"/>
      <c r="D4923" s="33"/>
      <c r="E4923" s="33"/>
      <c r="F4923" s="48"/>
      <c r="G4923" s="33"/>
      <c r="H4923" s="33"/>
      <c r="I4923" s="33"/>
      <c r="J4923" s="35"/>
      <c r="K4923" s="35"/>
      <c r="L4923" s="33"/>
      <c r="M4923" s="33"/>
      <c r="N4923" s="33"/>
      <c r="O4923" s="33"/>
      <c r="P4923" s="33"/>
      <c r="Q4923" s="33"/>
      <c r="R4923" s="33"/>
      <c r="S4923" s="33"/>
      <c r="T4923" s="33"/>
      <c r="U4923" s="33"/>
      <c r="V4923" s="33"/>
      <c r="W4923" s="33"/>
      <c r="X4923" s="33"/>
      <c r="Y4923" s="33"/>
      <c r="Z4923" s="33"/>
    </row>
    <row r="4924" spans="2:26" x14ac:dyDescent="0.2">
      <c r="B4924" s="48"/>
      <c r="C4924" s="33"/>
      <c r="D4924" s="33"/>
      <c r="E4924" s="33"/>
      <c r="F4924" s="48"/>
      <c r="G4924" s="33"/>
      <c r="H4924" s="33"/>
      <c r="I4924" s="33"/>
      <c r="J4924" s="35"/>
      <c r="K4924" s="35"/>
      <c r="L4924" s="33"/>
      <c r="M4924" s="33"/>
      <c r="N4924" s="33"/>
      <c r="O4924" s="33"/>
      <c r="P4924" s="33"/>
      <c r="Q4924" s="33"/>
      <c r="R4924" s="33"/>
      <c r="S4924" s="33"/>
      <c r="T4924" s="33"/>
      <c r="U4924" s="33"/>
      <c r="V4924" s="33"/>
      <c r="W4924" s="33"/>
      <c r="X4924" s="33"/>
      <c r="Y4924" s="33"/>
      <c r="Z4924" s="33"/>
    </row>
    <row r="4925" spans="2:26" x14ac:dyDescent="0.2">
      <c r="B4925" s="48"/>
      <c r="C4925" s="33"/>
      <c r="D4925" s="33"/>
      <c r="E4925" s="33"/>
      <c r="F4925" s="48"/>
      <c r="G4925" s="33"/>
      <c r="H4925" s="33"/>
      <c r="I4925" s="33"/>
      <c r="J4925" s="35"/>
      <c r="K4925" s="35"/>
      <c r="L4925" s="33"/>
      <c r="M4925" s="33"/>
      <c r="N4925" s="33"/>
      <c r="O4925" s="33"/>
      <c r="P4925" s="33"/>
      <c r="Q4925" s="33"/>
      <c r="R4925" s="33"/>
      <c r="S4925" s="33"/>
      <c r="T4925" s="33"/>
      <c r="U4925" s="33"/>
      <c r="V4925" s="33"/>
      <c r="W4925" s="33"/>
      <c r="X4925" s="33"/>
      <c r="Y4925" s="33"/>
      <c r="Z4925" s="33"/>
    </row>
    <row r="4926" spans="2:26" x14ac:dyDescent="0.2">
      <c r="B4926" s="48"/>
      <c r="C4926" s="33"/>
      <c r="D4926" s="33"/>
      <c r="E4926" s="33"/>
      <c r="F4926" s="48"/>
      <c r="G4926" s="33"/>
      <c r="H4926" s="33"/>
      <c r="I4926" s="33"/>
      <c r="J4926" s="35"/>
      <c r="K4926" s="35"/>
      <c r="L4926" s="33"/>
      <c r="M4926" s="33"/>
      <c r="N4926" s="33"/>
      <c r="O4926" s="33"/>
      <c r="P4926" s="33"/>
      <c r="Q4926" s="33"/>
      <c r="R4926" s="33"/>
      <c r="S4926" s="33"/>
      <c r="T4926" s="33"/>
      <c r="U4926" s="33"/>
      <c r="V4926" s="33"/>
      <c r="W4926" s="33"/>
      <c r="X4926" s="33"/>
      <c r="Y4926" s="33"/>
      <c r="Z4926" s="33"/>
    </row>
    <row r="4927" spans="2:26" x14ac:dyDescent="0.2">
      <c r="B4927" s="48"/>
      <c r="C4927" s="33"/>
      <c r="D4927" s="33"/>
      <c r="E4927" s="33"/>
      <c r="F4927" s="48"/>
      <c r="G4927" s="33"/>
      <c r="H4927" s="33"/>
      <c r="I4927" s="33"/>
      <c r="J4927" s="35"/>
      <c r="K4927" s="35"/>
      <c r="L4927" s="33"/>
      <c r="M4927" s="33"/>
      <c r="N4927" s="33"/>
      <c r="O4927" s="33"/>
      <c r="P4927" s="33"/>
      <c r="Q4927" s="33"/>
      <c r="R4927" s="33"/>
      <c r="S4927" s="33"/>
      <c r="T4927" s="33"/>
      <c r="U4927" s="33"/>
      <c r="V4927" s="33"/>
      <c r="W4927" s="33"/>
      <c r="X4927" s="33"/>
      <c r="Y4927" s="33"/>
      <c r="Z4927" s="33"/>
    </row>
    <row r="4928" spans="2:26" x14ac:dyDescent="0.2">
      <c r="B4928" s="48"/>
      <c r="C4928" s="33"/>
      <c r="D4928" s="33"/>
      <c r="E4928" s="33"/>
      <c r="F4928" s="48"/>
      <c r="G4928" s="33"/>
      <c r="H4928" s="33"/>
      <c r="I4928" s="33"/>
      <c r="J4928" s="35"/>
      <c r="K4928" s="35"/>
      <c r="L4928" s="33"/>
      <c r="M4928" s="33"/>
      <c r="N4928" s="33"/>
      <c r="O4928" s="33"/>
      <c r="P4928" s="33"/>
      <c r="Q4928" s="33"/>
      <c r="R4928" s="33"/>
      <c r="S4928" s="33"/>
      <c r="T4928" s="33"/>
      <c r="U4928" s="33"/>
      <c r="V4928" s="33"/>
      <c r="W4928" s="33"/>
      <c r="X4928" s="33"/>
      <c r="Y4928" s="33"/>
      <c r="Z4928" s="33"/>
    </row>
    <row r="4929" spans="2:26" x14ac:dyDescent="0.2">
      <c r="B4929" s="48"/>
      <c r="C4929" s="33"/>
      <c r="D4929" s="33"/>
      <c r="E4929" s="33"/>
      <c r="F4929" s="48"/>
      <c r="G4929" s="33"/>
      <c r="H4929" s="33"/>
      <c r="I4929" s="33"/>
      <c r="J4929" s="35"/>
      <c r="K4929" s="35"/>
      <c r="L4929" s="33"/>
      <c r="M4929" s="33"/>
      <c r="N4929" s="33"/>
      <c r="O4929" s="33"/>
      <c r="P4929" s="33"/>
      <c r="Q4929" s="33"/>
      <c r="R4929" s="33"/>
      <c r="S4929" s="33"/>
      <c r="T4929" s="33"/>
      <c r="U4929" s="33"/>
      <c r="V4929" s="33"/>
      <c r="W4929" s="33"/>
      <c r="X4929" s="33"/>
      <c r="Y4929" s="33"/>
      <c r="Z4929" s="33"/>
    </row>
    <row r="4930" spans="2:26" x14ac:dyDescent="0.2">
      <c r="B4930" s="48"/>
      <c r="C4930" s="33"/>
      <c r="D4930" s="33"/>
      <c r="E4930" s="33"/>
      <c r="F4930" s="48"/>
      <c r="G4930" s="33"/>
      <c r="H4930" s="33"/>
      <c r="I4930" s="33"/>
      <c r="J4930" s="35"/>
      <c r="K4930" s="35"/>
      <c r="L4930" s="33"/>
      <c r="M4930" s="33"/>
      <c r="N4930" s="33"/>
      <c r="O4930" s="33"/>
      <c r="P4930" s="33"/>
      <c r="Q4930" s="33"/>
      <c r="R4930" s="33"/>
      <c r="S4930" s="33"/>
      <c r="T4930" s="33"/>
      <c r="U4930" s="33"/>
      <c r="V4930" s="33"/>
      <c r="W4930" s="33"/>
      <c r="X4930" s="33"/>
      <c r="Y4930" s="33"/>
      <c r="Z4930" s="33"/>
    </row>
    <row r="4931" spans="2:26" x14ac:dyDescent="0.2">
      <c r="B4931" s="48"/>
      <c r="C4931" s="33"/>
      <c r="D4931" s="33"/>
      <c r="E4931" s="33"/>
      <c r="F4931" s="48"/>
      <c r="G4931" s="33"/>
      <c r="H4931" s="33"/>
      <c r="I4931" s="33"/>
      <c r="J4931" s="35"/>
      <c r="K4931" s="35"/>
      <c r="L4931" s="33"/>
      <c r="M4931" s="33"/>
      <c r="N4931" s="33"/>
      <c r="O4931" s="33"/>
      <c r="P4931" s="33"/>
      <c r="Q4931" s="33"/>
      <c r="R4931" s="33"/>
      <c r="S4931" s="33"/>
      <c r="T4931" s="33"/>
      <c r="U4931" s="33"/>
      <c r="V4931" s="33"/>
      <c r="W4931" s="33"/>
      <c r="X4931" s="33"/>
      <c r="Y4931" s="33"/>
      <c r="Z4931" s="33"/>
    </row>
    <row r="4932" spans="2:26" x14ac:dyDescent="0.2">
      <c r="B4932" s="48"/>
      <c r="C4932" s="33"/>
      <c r="D4932" s="33"/>
      <c r="E4932" s="33"/>
      <c r="F4932" s="48"/>
      <c r="G4932" s="33"/>
      <c r="H4932" s="33"/>
      <c r="I4932" s="33"/>
      <c r="J4932" s="35"/>
      <c r="K4932" s="35"/>
      <c r="L4932" s="33"/>
      <c r="M4932" s="33"/>
      <c r="N4932" s="33"/>
      <c r="O4932" s="33"/>
      <c r="P4932" s="33"/>
      <c r="Q4932" s="33"/>
      <c r="R4932" s="33"/>
      <c r="S4932" s="33"/>
      <c r="T4932" s="33"/>
      <c r="U4932" s="33"/>
      <c r="V4932" s="33"/>
      <c r="W4932" s="33"/>
      <c r="X4932" s="33"/>
      <c r="Y4932" s="33"/>
      <c r="Z4932" s="33"/>
    </row>
    <row r="4933" spans="2:26" x14ac:dyDescent="0.2">
      <c r="B4933" s="48"/>
      <c r="C4933" s="33"/>
      <c r="D4933" s="33"/>
      <c r="E4933" s="33"/>
      <c r="F4933" s="48"/>
      <c r="G4933" s="33"/>
      <c r="H4933" s="33"/>
      <c r="I4933" s="33"/>
      <c r="J4933" s="35"/>
      <c r="K4933" s="35"/>
      <c r="L4933" s="33"/>
      <c r="M4933" s="33"/>
      <c r="N4933" s="33"/>
      <c r="O4933" s="33"/>
      <c r="P4933" s="33"/>
      <c r="Q4933" s="33"/>
      <c r="R4933" s="33"/>
      <c r="S4933" s="33"/>
      <c r="T4933" s="33"/>
      <c r="U4933" s="33"/>
      <c r="V4933" s="33"/>
      <c r="W4933" s="33"/>
      <c r="X4933" s="33"/>
      <c r="Y4933" s="33"/>
      <c r="Z4933" s="33"/>
    </row>
    <row r="4934" spans="2:26" x14ac:dyDescent="0.2">
      <c r="B4934" s="48"/>
      <c r="C4934" s="33"/>
      <c r="D4934" s="33"/>
      <c r="E4934" s="33"/>
      <c r="F4934" s="48"/>
      <c r="G4934" s="33"/>
      <c r="H4934" s="33"/>
      <c r="I4934" s="33"/>
      <c r="J4934" s="35"/>
      <c r="K4934" s="35"/>
      <c r="L4934" s="33"/>
      <c r="M4934" s="33"/>
      <c r="N4934" s="33"/>
      <c r="O4934" s="33"/>
      <c r="P4934" s="33"/>
      <c r="Q4934" s="33"/>
      <c r="R4934" s="33"/>
      <c r="S4934" s="33"/>
      <c r="T4934" s="33"/>
      <c r="U4934" s="33"/>
      <c r="V4934" s="33"/>
      <c r="W4934" s="33"/>
      <c r="X4934" s="33"/>
      <c r="Y4934" s="33"/>
      <c r="Z4934" s="33"/>
    </row>
    <row r="4935" spans="2:26" x14ac:dyDescent="0.2">
      <c r="B4935" s="48"/>
      <c r="C4935" s="33"/>
      <c r="D4935" s="33"/>
      <c r="E4935" s="33"/>
      <c r="F4935" s="48"/>
      <c r="G4935" s="33"/>
      <c r="H4935" s="33"/>
      <c r="I4935" s="33"/>
      <c r="J4935" s="35"/>
      <c r="K4935" s="35"/>
      <c r="L4935" s="33"/>
      <c r="M4935" s="33"/>
      <c r="N4935" s="33"/>
      <c r="O4935" s="33"/>
      <c r="P4935" s="33"/>
      <c r="Q4935" s="33"/>
      <c r="R4935" s="33"/>
      <c r="S4935" s="33"/>
      <c r="T4935" s="33"/>
      <c r="U4935" s="33"/>
      <c r="V4935" s="33"/>
      <c r="W4935" s="33"/>
      <c r="X4935" s="33"/>
      <c r="Y4935" s="33"/>
      <c r="Z4935" s="33"/>
    </row>
    <row r="4936" spans="2:26" x14ac:dyDescent="0.2">
      <c r="B4936" s="48"/>
      <c r="C4936" s="33"/>
      <c r="D4936" s="33"/>
      <c r="E4936" s="33"/>
      <c r="F4936" s="48"/>
      <c r="G4936" s="33"/>
      <c r="H4936" s="33"/>
      <c r="I4936" s="33"/>
      <c r="J4936" s="35"/>
      <c r="K4936" s="35"/>
      <c r="L4936" s="33"/>
      <c r="M4936" s="33"/>
      <c r="N4936" s="33"/>
      <c r="O4936" s="33"/>
      <c r="P4936" s="33"/>
      <c r="Q4936" s="33"/>
      <c r="R4936" s="33"/>
      <c r="S4936" s="33"/>
      <c r="T4936" s="33"/>
      <c r="U4936" s="33"/>
      <c r="V4936" s="33"/>
      <c r="W4936" s="33"/>
      <c r="X4936" s="33"/>
      <c r="Y4936" s="33"/>
      <c r="Z4936" s="33"/>
    </row>
    <row r="4937" spans="2:26" x14ac:dyDescent="0.2">
      <c r="B4937" s="48"/>
      <c r="C4937" s="33"/>
      <c r="D4937" s="33"/>
      <c r="E4937" s="33"/>
      <c r="F4937" s="48"/>
      <c r="G4937" s="33"/>
      <c r="H4937" s="33"/>
      <c r="I4937" s="33"/>
      <c r="J4937" s="35"/>
      <c r="K4937" s="35"/>
      <c r="L4937" s="33"/>
      <c r="M4937" s="33"/>
      <c r="N4937" s="33"/>
      <c r="O4937" s="33"/>
      <c r="P4937" s="33"/>
      <c r="Q4937" s="33"/>
      <c r="R4937" s="33"/>
      <c r="S4937" s="33"/>
      <c r="T4937" s="33"/>
      <c r="U4937" s="33"/>
      <c r="V4937" s="33"/>
      <c r="W4937" s="33"/>
      <c r="X4937" s="33"/>
      <c r="Y4937" s="33"/>
      <c r="Z4937" s="33"/>
    </row>
    <row r="4938" spans="2:26" x14ac:dyDescent="0.2">
      <c r="B4938" s="48"/>
      <c r="C4938" s="33"/>
      <c r="D4938" s="33"/>
      <c r="E4938" s="33"/>
      <c r="F4938" s="48"/>
      <c r="G4938" s="33"/>
      <c r="H4938" s="33"/>
      <c r="I4938" s="33"/>
      <c r="J4938" s="35"/>
      <c r="K4938" s="35"/>
      <c r="L4938" s="33"/>
      <c r="M4938" s="33"/>
      <c r="N4938" s="33"/>
      <c r="O4938" s="33"/>
      <c r="P4938" s="33"/>
      <c r="Q4938" s="33"/>
      <c r="R4938" s="33"/>
      <c r="S4938" s="33"/>
      <c r="T4938" s="33"/>
      <c r="U4938" s="33"/>
      <c r="V4938" s="33"/>
      <c r="W4938" s="33"/>
      <c r="X4938" s="33"/>
      <c r="Y4938" s="33"/>
      <c r="Z4938" s="33"/>
    </row>
    <row r="4939" spans="2:26" x14ac:dyDescent="0.2">
      <c r="B4939" s="48"/>
      <c r="C4939" s="33"/>
      <c r="D4939" s="33"/>
      <c r="E4939" s="33"/>
      <c r="F4939" s="48"/>
      <c r="G4939" s="33"/>
      <c r="H4939" s="33"/>
      <c r="I4939" s="33"/>
      <c r="J4939" s="35"/>
      <c r="K4939" s="35"/>
      <c r="L4939" s="33"/>
      <c r="M4939" s="33"/>
      <c r="N4939" s="33"/>
      <c r="O4939" s="33"/>
      <c r="P4939" s="33"/>
      <c r="Q4939" s="33"/>
      <c r="R4939" s="33"/>
      <c r="S4939" s="33"/>
      <c r="T4939" s="33"/>
      <c r="U4939" s="33"/>
      <c r="V4939" s="33"/>
      <c r="W4939" s="33"/>
      <c r="X4939" s="33"/>
      <c r="Y4939" s="33"/>
      <c r="Z4939" s="33"/>
    </row>
    <row r="4940" spans="2:26" x14ac:dyDescent="0.2">
      <c r="B4940" s="48"/>
      <c r="C4940" s="33"/>
      <c r="D4940" s="33"/>
      <c r="E4940" s="33"/>
      <c r="F4940" s="48"/>
      <c r="G4940" s="33"/>
      <c r="H4940" s="33"/>
      <c r="I4940" s="33"/>
      <c r="J4940" s="35"/>
      <c r="K4940" s="35"/>
      <c r="L4940" s="33"/>
      <c r="M4940" s="33"/>
      <c r="N4940" s="33"/>
      <c r="O4940" s="33"/>
      <c r="P4940" s="33"/>
      <c r="Q4940" s="33"/>
      <c r="R4940" s="33"/>
      <c r="S4940" s="33"/>
      <c r="T4940" s="33"/>
      <c r="U4940" s="33"/>
      <c r="V4940" s="33"/>
      <c r="W4940" s="33"/>
      <c r="X4940" s="33"/>
      <c r="Y4940" s="33"/>
      <c r="Z4940" s="33"/>
    </row>
    <row r="4941" spans="2:26" x14ac:dyDescent="0.2">
      <c r="B4941" s="48"/>
      <c r="C4941" s="33"/>
      <c r="D4941" s="33"/>
      <c r="E4941" s="33"/>
      <c r="F4941" s="48"/>
      <c r="G4941" s="33"/>
      <c r="H4941" s="33"/>
      <c r="I4941" s="33"/>
      <c r="J4941" s="35"/>
      <c r="K4941" s="35"/>
      <c r="L4941" s="33"/>
      <c r="M4941" s="33"/>
      <c r="N4941" s="33"/>
      <c r="O4941" s="33"/>
      <c r="P4941" s="33"/>
      <c r="Q4941" s="33"/>
      <c r="R4941" s="33"/>
      <c r="S4941" s="33"/>
      <c r="T4941" s="33"/>
      <c r="U4941" s="33"/>
      <c r="V4941" s="33"/>
      <c r="W4941" s="33"/>
      <c r="X4941" s="33"/>
      <c r="Y4941" s="33"/>
      <c r="Z4941" s="33"/>
    </row>
    <row r="4942" spans="2:26" x14ac:dyDescent="0.2">
      <c r="B4942" s="48"/>
      <c r="C4942" s="33"/>
      <c r="D4942" s="33"/>
      <c r="E4942" s="33"/>
      <c r="F4942" s="48"/>
      <c r="G4942" s="33"/>
      <c r="H4942" s="33"/>
      <c r="I4942" s="33"/>
      <c r="J4942" s="35"/>
      <c r="K4942" s="35"/>
      <c r="L4942" s="33"/>
      <c r="M4942" s="33"/>
      <c r="N4942" s="33"/>
      <c r="O4942" s="33"/>
      <c r="P4942" s="33"/>
      <c r="Q4942" s="33"/>
      <c r="R4942" s="33"/>
      <c r="S4942" s="33"/>
      <c r="T4942" s="33"/>
      <c r="U4942" s="33"/>
      <c r="V4942" s="33"/>
      <c r="W4942" s="33"/>
      <c r="X4942" s="33"/>
      <c r="Y4942" s="33"/>
      <c r="Z4942" s="33"/>
    </row>
    <row r="4943" spans="2:26" x14ac:dyDescent="0.2">
      <c r="B4943" s="48"/>
      <c r="C4943" s="33"/>
      <c r="D4943" s="33"/>
      <c r="E4943" s="33"/>
      <c r="F4943" s="48"/>
      <c r="G4943" s="33"/>
      <c r="H4943" s="33"/>
      <c r="I4943" s="33"/>
      <c r="J4943" s="35"/>
      <c r="K4943" s="35"/>
      <c r="L4943" s="33"/>
      <c r="M4943" s="33"/>
      <c r="N4943" s="33"/>
      <c r="O4943" s="33"/>
      <c r="P4943" s="33"/>
      <c r="Q4943" s="33"/>
      <c r="R4943" s="33"/>
      <c r="S4943" s="33"/>
      <c r="T4943" s="33"/>
      <c r="U4943" s="33"/>
      <c r="V4943" s="33"/>
      <c r="W4943" s="33"/>
      <c r="X4943" s="33"/>
      <c r="Y4943" s="33"/>
      <c r="Z4943" s="33"/>
    </row>
    <row r="4944" spans="2:26" x14ac:dyDescent="0.2">
      <c r="B4944" s="48"/>
      <c r="C4944" s="33"/>
      <c r="D4944" s="33"/>
      <c r="E4944" s="33"/>
      <c r="F4944" s="48"/>
      <c r="G4944" s="33"/>
      <c r="H4944" s="33"/>
      <c r="I4944" s="33"/>
      <c r="J4944" s="35"/>
      <c r="K4944" s="35"/>
      <c r="L4944" s="33"/>
      <c r="M4944" s="33"/>
      <c r="N4944" s="33"/>
      <c r="O4944" s="33"/>
      <c r="P4944" s="33"/>
      <c r="Q4944" s="33"/>
      <c r="R4944" s="33"/>
      <c r="S4944" s="33"/>
      <c r="T4944" s="33"/>
      <c r="U4944" s="33"/>
      <c r="V4944" s="33"/>
      <c r="W4944" s="33"/>
      <c r="X4944" s="33"/>
      <c r="Y4944" s="33"/>
      <c r="Z4944" s="33"/>
    </row>
    <row r="4945" spans="2:26" x14ac:dyDescent="0.2">
      <c r="B4945" s="48"/>
      <c r="C4945" s="33"/>
      <c r="D4945" s="33"/>
      <c r="E4945" s="33"/>
      <c r="F4945" s="48"/>
      <c r="G4945" s="33"/>
      <c r="H4945" s="33"/>
      <c r="I4945" s="33"/>
      <c r="J4945" s="35"/>
      <c r="K4945" s="35"/>
      <c r="L4945" s="33"/>
      <c r="M4945" s="33"/>
      <c r="N4945" s="33"/>
      <c r="O4945" s="33"/>
      <c r="P4945" s="33"/>
      <c r="Q4945" s="33"/>
      <c r="R4945" s="33"/>
      <c r="S4945" s="33"/>
      <c r="T4945" s="33"/>
      <c r="U4945" s="33"/>
      <c r="V4945" s="33"/>
      <c r="W4945" s="33"/>
      <c r="X4945" s="33"/>
      <c r="Y4945" s="33"/>
      <c r="Z4945" s="33"/>
    </row>
    <row r="4946" spans="2:26" x14ac:dyDescent="0.2">
      <c r="B4946" s="48"/>
      <c r="C4946" s="33"/>
      <c r="D4946" s="33"/>
      <c r="E4946" s="33"/>
      <c r="F4946" s="48"/>
      <c r="G4946" s="33"/>
      <c r="H4946" s="33"/>
      <c r="I4946" s="33"/>
      <c r="J4946" s="35"/>
      <c r="K4946" s="35"/>
      <c r="L4946" s="33"/>
      <c r="M4946" s="33"/>
      <c r="N4946" s="33"/>
      <c r="O4946" s="33"/>
      <c r="P4946" s="33"/>
      <c r="Q4946" s="33"/>
      <c r="R4946" s="33"/>
      <c r="S4946" s="33"/>
      <c r="T4946" s="33"/>
      <c r="U4946" s="33"/>
      <c r="V4946" s="33"/>
      <c r="W4946" s="33"/>
      <c r="X4946" s="33"/>
      <c r="Y4946" s="33"/>
      <c r="Z4946" s="33"/>
    </row>
    <row r="4947" spans="2:26" x14ac:dyDescent="0.2">
      <c r="B4947" s="48"/>
      <c r="C4947" s="33"/>
      <c r="D4947" s="33"/>
      <c r="E4947" s="33"/>
      <c r="F4947" s="48"/>
      <c r="G4947" s="33"/>
      <c r="H4947" s="33"/>
      <c r="I4947" s="33"/>
      <c r="J4947" s="35"/>
      <c r="K4947" s="35"/>
      <c r="L4947" s="33"/>
      <c r="M4947" s="33"/>
      <c r="N4947" s="33"/>
      <c r="O4947" s="33"/>
      <c r="P4947" s="33"/>
      <c r="Q4947" s="33"/>
      <c r="R4947" s="33"/>
      <c r="S4947" s="33"/>
      <c r="T4947" s="33"/>
      <c r="U4947" s="33"/>
      <c r="V4947" s="33"/>
      <c r="W4947" s="33"/>
      <c r="X4947" s="33"/>
      <c r="Y4947" s="33"/>
      <c r="Z4947" s="33"/>
    </row>
    <row r="4948" spans="2:26" x14ac:dyDescent="0.2">
      <c r="B4948" s="48"/>
      <c r="C4948" s="33"/>
      <c r="D4948" s="33"/>
      <c r="E4948" s="33"/>
      <c r="F4948" s="48"/>
      <c r="G4948" s="33"/>
      <c r="H4948" s="33"/>
      <c r="I4948" s="33"/>
      <c r="J4948" s="35"/>
      <c r="K4948" s="35"/>
      <c r="L4948" s="33"/>
      <c r="M4948" s="33"/>
      <c r="N4948" s="33"/>
      <c r="O4948" s="33"/>
      <c r="P4948" s="33"/>
      <c r="Q4948" s="33"/>
      <c r="R4948" s="33"/>
      <c r="S4948" s="33"/>
      <c r="T4948" s="33"/>
      <c r="U4948" s="33"/>
      <c r="V4948" s="33"/>
      <c r="W4948" s="33"/>
      <c r="X4948" s="33"/>
      <c r="Y4948" s="33"/>
      <c r="Z4948" s="33"/>
    </row>
    <row r="4949" spans="2:26" x14ac:dyDescent="0.2">
      <c r="B4949" s="48"/>
      <c r="C4949" s="33"/>
      <c r="D4949" s="33"/>
      <c r="E4949" s="33"/>
      <c r="F4949" s="48"/>
      <c r="G4949" s="33"/>
      <c r="H4949" s="33"/>
      <c r="I4949" s="33"/>
      <c r="J4949" s="35"/>
      <c r="K4949" s="35"/>
      <c r="L4949" s="33"/>
      <c r="M4949" s="33"/>
      <c r="N4949" s="33"/>
      <c r="O4949" s="33"/>
      <c r="P4949" s="33"/>
      <c r="Q4949" s="33"/>
      <c r="R4949" s="33"/>
      <c r="S4949" s="33"/>
      <c r="T4949" s="33"/>
      <c r="U4949" s="33"/>
      <c r="V4949" s="33"/>
      <c r="W4949" s="33"/>
      <c r="X4949" s="33"/>
      <c r="Y4949" s="33"/>
      <c r="Z4949" s="33"/>
    </row>
    <row r="4950" spans="2:26" x14ac:dyDescent="0.2">
      <c r="B4950" s="48"/>
      <c r="C4950" s="33"/>
      <c r="D4950" s="33"/>
      <c r="E4950" s="33"/>
      <c r="F4950" s="48"/>
      <c r="G4950" s="33"/>
      <c r="H4950" s="33"/>
      <c r="I4950" s="33"/>
      <c r="J4950" s="35"/>
      <c r="K4950" s="35"/>
      <c r="L4950" s="33"/>
      <c r="M4950" s="33"/>
      <c r="N4950" s="33"/>
      <c r="O4950" s="33"/>
      <c r="P4950" s="33"/>
      <c r="Q4950" s="33"/>
      <c r="R4950" s="33"/>
      <c r="S4950" s="33"/>
      <c r="T4950" s="33"/>
      <c r="U4950" s="33"/>
      <c r="V4950" s="33"/>
      <c r="W4950" s="33"/>
      <c r="X4950" s="33"/>
      <c r="Y4950" s="33"/>
      <c r="Z4950" s="33"/>
    </row>
    <row r="4951" spans="2:26" x14ac:dyDescent="0.2">
      <c r="B4951" s="48"/>
      <c r="C4951" s="33"/>
      <c r="D4951" s="33"/>
      <c r="E4951" s="33"/>
      <c r="F4951" s="48"/>
      <c r="G4951" s="33"/>
      <c r="H4951" s="33"/>
      <c r="I4951" s="33"/>
      <c r="J4951" s="35"/>
      <c r="K4951" s="35"/>
      <c r="L4951" s="33"/>
      <c r="M4951" s="33"/>
      <c r="N4951" s="33"/>
      <c r="O4951" s="33"/>
      <c r="P4951" s="33"/>
      <c r="Q4951" s="33"/>
      <c r="R4951" s="33"/>
      <c r="S4951" s="33"/>
      <c r="T4951" s="33"/>
      <c r="U4951" s="33"/>
      <c r="V4951" s="33"/>
      <c r="W4951" s="33"/>
      <c r="X4951" s="33"/>
      <c r="Y4951" s="33"/>
      <c r="Z4951" s="33"/>
    </row>
    <row r="4952" spans="2:26" x14ac:dyDescent="0.2">
      <c r="B4952" s="48"/>
      <c r="C4952" s="33"/>
      <c r="D4952" s="33"/>
      <c r="E4952" s="33"/>
      <c r="F4952" s="48"/>
      <c r="G4952" s="33"/>
      <c r="H4952" s="33"/>
      <c r="I4952" s="33"/>
      <c r="J4952" s="35"/>
      <c r="K4952" s="35"/>
      <c r="L4952" s="33"/>
      <c r="M4952" s="33"/>
      <c r="N4952" s="33"/>
      <c r="O4952" s="33"/>
      <c r="P4952" s="33"/>
      <c r="Q4952" s="33"/>
      <c r="R4952" s="33"/>
      <c r="S4952" s="33"/>
      <c r="T4952" s="33"/>
      <c r="U4952" s="33"/>
      <c r="V4952" s="33"/>
      <c r="W4952" s="33"/>
      <c r="X4952" s="33"/>
      <c r="Y4952" s="33"/>
      <c r="Z4952" s="33"/>
    </row>
    <row r="4953" spans="2:26" x14ac:dyDescent="0.2">
      <c r="B4953" s="48"/>
      <c r="C4953" s="33"/>
      <c r="D4953" s="33"/>
      <c r="E4953" s="33"/>
      <c r="F4953" s="48"/>
      <c r="G4953" s="33"/>
      <c r="H4953" s="33"/>
      <c r="I4953" s="33"/>
      <c r="J4953" s="35"/>
      <c r="K4953" s="35"/>
      <c r="L4953" s="33"/>
      <c r="M4953" s="33"/>
      <c r="N4953" s="33"/>
      <c r="O4953" s="33"/>
      <c r="P4953" s="33"/>
      <c r="Q4953" s="33"/>
      <c r="R4953" s="33"/>
      <c r="S4953" s="33"/>
      <c r="T4953" s="33"/>
      <c r="U4953" s="33"/>
      <c r="V4953" s="33"/>
      <c r="W4953" s="33"/>
      <c r="X4953" s="33"/>
      <c r="Y4953" s="33"/>
      <c r="Z4953" s="33"/>
    </row>
    <row r="4954" spans="2:26" x14ac:dyDescent="0.2">
      <c r="B4954" s="48"/>
      <c r="C4954" s="33"/>
      <c r="D4954" s="33"/>
      <c r="E4954" s="33"/>
      <c r="F4954" s="48"/>
      <c r="G4954" s="33"/>
      <c r="H4954" s="33"/>
      <c r="I4954" s="33"/>
      <c r="J4954" s="35"/>
      <c r="K4954" s="35"/>
      <c r="L4954" s="33"/>
      <c r="M4954" s="33"/>
      <c r="N4954" s="33"/>
      <c r="O4954" s="33"/>
      <c r="P4954" s="33"/>
      <c r="Q4954" s="33"/>
      <c r="R4954" s="33"/>
      <c r="S4954" s="33"/>
      <c r="T4954" s="33"/>
      <c r="U4954" s="33"/>
      <c r="V4954" s="33"/>
      <c r="W4954" s="33"/>
      <c r="X4954" s="33"/>
      <c r="Y4954" s="33"/>
      <c r="Z4954" s="33"/>
    </row>
    <row r="4955" spans="2:26" x14ac:dyDescent="0.2">
      <c r="B4955" s="48"/>
      <c r="C4955" s="33"/>
      <c r="D4955" s="33"/>
      <c r="E4955" s="33"/>
      <c r="F4955" s="48"/>
      <c r="G4955" s="33"/>
      <c r="H4955" s="33"/>
      <c r="I4955" s="33"/>
      <c r="J4955" s="35"/>
      <c r="K4955" s="35"/>
      <c r="L4955" s="33"/>
      <c r="M4955" s="33"/>
      <c r="N4955" s="33"/>
      <c r="O4955" s="33"/>
      <c r="P4955" s="33"/>
      <c r="Q4955" s="33"/>
      <c r="R4955" s="33"/>
      <c r="S4955" s="33"/>
      <c r="T4955" s="33"/>
      <c r="U4955" s="33"/>
      <c r="V4955" s="33"/>
      <c r="W4955" s="33"/>
      <c r="X4955" s="33"/>
      <c r="Y4955" s="33"/>
      <c r="Z4955" s="33"/>
    </row>
    <row r="4956" spans="2:26" x14ac:dyDescent="0.2">
      <c r="B4956" s="48"/>
      <c r="C4956" s="33"/>
      <c r="D4956" s="33"/>
      <c r="E4956" s="33"/>
      <c r="F4956" s="48"/>
      <c r="G4956" s="33"/>
      <c r="H4956" s="33"/>
      <c r="I4956" s="33"/>
      <c r="J4956" s="35"/>
      <c r="K4956" s="35"/>
      <c r="L4956" s="33"/>
      <c r="M4956" s="33"/>
      <c r="N4956" s="33"/>
      <c r="O4956" s="33"/>
      <c r="P4956" s="33"/>
      <c r="Q4956" s="33"/>
      <c r="R4956" s="33"/>
      <c r="S4956" s="33"/>
      <c r="T4956" s="33"/>
      <c r="U4956" s="33"/>
      <c r="V4956" s="33"/>
      <c r="W4956" s="33"/>
      <c r="X4956" s="33"/>
      <c r="Y4956" s="33"/>
      <c r="Z4956" s="33"/>
    </row>
    <row r="4957" spans="2:26" x14ac:dyDescent="0.2">
      <c r="B4957" s="48"/>
      <c r="C4957" s="33"/>
      <c r="D4957" s="33"/>
      <c r="E4957" s="33"/>
      <c r="F4957" s="48"/>
      <c r="G4957" s="33"/>
      <c r="H4957" s="33"/>
      <c r="I4957" s="33"/>
      <c r="J4957" s="35"/>
      <c r="K4957" s="35"/>
      <c r="L4957" s="33"/>
      <c r="M4957" s="33"/>
      <c r="N4957" s="33"/>
      <c r="O4957" s="33"/>
      <c r="P4957" s="33"/>
      <c r="Q4957" s="33"/>
      <c r="R4957" s="33"/>
      <c r="S4957" s="33"/>
      <c r="T4957" s="33"/>
      <c r="U4957" s="33"/>
      <c r="V4957" s="33"/>
      <c r="W4957" s="33"/>
      <c r="X4957" s="33"/>
      <c r="Y4957" s="33"/>
      <c r="Z4957" s="33"/>
    </row>
    <row r="4958" spans="2:26" x14ac:dyDescent="0.2">
      <c r="B4958" s="48"/>
      <c r="C4958" s="33"/>
      <c r="D4958" s="33"/>
      <c r="E4958" s="33"/>
      <c r="F4958" s="48"/>
      <c r="G4958" s="33"/>
      <c r="H4958" s="33"/>
      <c r="I4958" s="33"/>
      <c r="J4958" s="35"/>
      <c r="K4958" s="35"/>
      <c r="L4958" s="33"/>
      <c r="M4958" s="33"/>
      <c r="N4958" s="33"/>
      <c r="O4958" s="33"/>
      <c r="P4958" s="33"/>
      <c r="Q4958" s="33"/>
      <c r="R4958" s="33"/>
      <c r="S4958" s="33"/>
      <c r="T4958" s="33"/>
      <c r="U4958" s="33"/>
      <c r="V4958" s="33"/>
      <c r="W4958" s="33"/>
      <c r="X4958" s="33"/>
      <c r="Y4958" s="33"/>
      <c r="Z4958" s="33"/>
    </row>
    <row r="4959" spans="2:26" x14ac:dyDescent="0.2">
      <c r="B4959" s="48"/>
      <c r="C4959" s="33"/>
      <c r="D4959" s="33"/>
      <c r="E4959" s="33"/>
      <c r="F4959" s="48"/>
      <c r="G4959" s="33"/>
      <c r="H4959" s="33"/>
      <c r="I4959" s="33"/>
      <c r="J4959" s="35"/>
      <c r="K4959" s="35"/>
      <c r="L4959" s="33"/>
      <c r="M4959" s="33"/>
      <c r="N4959" s="33"/>
      <c r="O4959" s="33"/>
      <c r="P4959" s="33"/>
      <c r="Q4959" s="33"/>
      <c r="R4959" s="33"/>
      <c r="S4959" s="33"/>
      <c r="T4959" s="33"/>
      <c r="U4959" s="33"/>
      <c r="V4959" s="33"/>
      <c r="W4959" s="33"/>
      <c r="X4959" s="33"/>
      <c r="Y4959" s="33"/>
      <c r="Z4959" s="33"/>
    </row>
    <row r="4960" spans="2:26" x14ac:dyDescent="0.2">
      <c r="B4960" s="48"/>
      <c r="C4960" s="33"/>
      <c r="D4960" s="33"/>
      <c r="E4960" s="33"/>
      <c r="F4960" s="48"/>
      <c r="G4960" s="33"/>
      <c r="H4960" s="33"/>
      <c r="I4960" s="33"/>
      <c r="J4960" s="35"/>
      <c r="K4960" s="35"/>
      <c r="L4960" s="33"/>
      <c r="M4960" s="33"/>
      <c r="N4960" s="33"/>
      <c r="O4960" s="33"/>
      <c r="P4960" s="33"/>
      <c r="Q4960" s="33"/>
      <c r="R4960" s="33"/>
      <c r="S4960" s="33"/>
      <c r="T4960" s="33"/>
      <c r="U4960" s="33"/>
      <c r="V4960" s="33"/>
      <c r="W4960" s="33"/>
      <c r="X4960" s="33"/>
      <c r="Y4960" s="33"/>
      <c r="Z4960" s="33"/>
    </row>
    <row r="4961" spans="2:26" x14ac:dyDescent="0.2">
      <c r="B4961" s="48"/>
      <c r="C4961" s="33"/>
      <c r="D4961" s="33"/>
      <c r="E4961" s="33"/>
      <c r="F4961" s="48"/>
      <c r="G4961" s="33"/>
      <c r="H4961" s="33"/>
      <c r="I4961" s="33"/>
      <c r="J4961" s="35"/>
      <c r="K4961" s="35"/>
      <c r="L4961" s="33"/>
      <c r="M4961" s="33"/>
      <c r="N4961" s="33"/>
      <c r="O4961" s="33"/>
      <c r="P4961" s="33"/>
      <c r="Q4961" s="33"/>
      <c r="R4961" s="33"/>
      <c r="S4961" s="33"/>
      <c r="T4961" s="33"/>
      <c r="U4961" s="33"/>
      <c r="V4961" s="33"/>
      <c r="W4961" s="33"/>
      <c r="X4961" s="33"/>
      <c r="Y4961" s="33"/>
      <c r="Z4961" s="33"/>
    </row>
    <row r="4962" spans="2:26" x14ac:dyDescent="0.2">
      <c r="B4962" s="48"/>
      <c r="C4962" s="33"/>
      <c r="D4962" s="33"/>
      <c r="E4962" s="33"/>
      <c r="F4962" s="48"/>
      <c r="G4962" s="33"/>
      <c r="H4962" s="33"/>
      <c r="I4962" s="33"/>
      <c r="J4962" s="35"/>
      <c r="K4962" s="35"/>
      <c r="L4962" s="33"/>
      <c r="M4962" s="33"/>
      <c r="N4962" s="33"/>
      <c r="O4962" s="33"/>
      <c r="P4962" s="33"/>
      <c r="Q4962" s="33"/>
      <c r="R4962" s="33"/>
      <c r="S4962" s="33"/>
      <c r="T4962" s="33"/>
      <c r="U4962" s="33"/>
      <c r="V4962" s="33"/>
      <c r="W4962" s="33"/>
      <c r="X4962" s="33"/>
      <c r="Y4962" s="33"/>
      <c r="Z4962" s="33"/>
    </row>
    <row r="4963" spans="2:26" x14ac:dyDescent="0.2">
      <c r="B4963" s="48"/>
      <c r="C4963" s="33"/>
      <c r="D4963" s="33"/>
      <c r="E4963" s="33"/>
      <c r="F4963" s="48"/>
      <c r="G4963" s="33"/>
      <c r="H4963" s="33"/>
      <c r="I4963" s="33"/>
      <c r="J4963" s="35"/>
      <c r="K4963" s="35"/>
      <c r="L4963" s="33"/>
      <c r="M4963" s="33"/>
      <c r="N4963" s="33"/>
      <c r="O4963" s="33"/>
      <c r="P4963" s="33"/>
      <c r="Q4963" s="33"/>
      <c r="R4963" s="33"/>
      <c r="S4963" s="33"/>
      <c r="T4963" s="33"/>
      <c r="U4963" s="33"/>
      <c r="V4963" s="33"/>
      <c r="W4963" s="33"/>
      <c r="X4963" s="33"/>
      <c r="Y4963" s="33"/>
      <c r="Z4963" s="33"/>
    </row>
    <row r="4964" spans="2:26" x14ac:dyDescent="0.2">
      <c r="B4964" s="48"/>
      <c r="C4964" s="33"/>
      <c r="D4964" s="33"/>
      <c r="E4964" s="33"/>
      <c r="F4964" s="48"/>
      <c r="G4964" s="33"/>
      <c r="H4964" s="33"/>
      <c r="I4964" s="33"/>
      <c r="J4964" s="35"/>
      <c r="K4964" s="35"/>
      <c r="L4964" s="33"/>
      <c r="M4964" s="33"/>
      <c r="N4964" s="33"/>
      <c r="O4964" s="33"/>
      <c r="P4964" s="33"/>
      <c r="Q4964" s="33"/>
      <c r="R4964" s="33"/>
      <c r="S4964" s="33"/>
      <c r="T4964" s="33"/>
      <c r="U4964" s="33"/>
      <c r="V4964" s="33"/>
      <c r="W4964" s="33"/>
      <c r="X4964" s="33"/>
      <c r="Y4964" s="33"/>
      <c r="Z4964" s="33"/>
    </row>
    <row r="4965" spans="2:26" x14ac:dyDescent="0.2">
      <c r="B4965" s="48"/>
      <c r="C4965" s="33"/>
      <c r="D4965" s="33"/>
      <c r="E4965" s="33"/>
      <c r="F4965" s="48"/>
      <c r="G4965" s="33"/>
      <c r="H4965" s="33"/>
      <c r="I4965" s="33"/>
      <c r="J4965" s="35"/>
      <c r="K4965" s="35"/>
      <c r="L4965" s="33"/>
      <c r="M4965" s="33"/>
      <c r="N4965" s="33"/>
      <c r="O4965" s="33"/>
      <c r="P4965" s="33"/>
      <c r="Q4965" s="33"/>
      <c r="R4965" s="33"/>
      <c r="S4965" s="33"/>
      <c r="T4965" s="33"/>
      <c r="U4965" s="33"/>
      <c r="V4965" s="33"/>
      <c r="W4965" s="33"/>
      <c r="X4965" s="33"/>
      <c r="Y4965" s="33"/>
      <c r="Z4965" s="33"/>
    </row>
    <row r="4966" spans="2:26" x14ac:dyDescent="0.2">
      <c r="B4966" s="48"/>
      <c r="C4966" s="33"/>
      <c r="D4966" s="33"/>
      <c r="E4966" s="33"/>
      <c r="F4966" s="48"/>
      <c r="G4966" s="33"/>
      <c r="H4966" s="33"/>
      <c r="I4966" s="33"/>
      <c r="J4966" s="35"/>
      <c r="K4966" s="35"/>
      <c r="L4966" s="33"/>
      <c r="M4966" s="33"/>
      <c r="N4966" s="33"/>
      <c r="O4966" s="33"/>
      <c r="P4966" s="33"/>
      <c r="Q4966" s="33"/>
      <c r="R4966" s="33"/>
      <c r="S4966" s="33"/>
      <c r="T4966" s="33"/>
      <c r="U4966" s="33"/>
      <c r="V4966" s="33"/>
      <c r="W4966" s="33"/>
      <c r="X4966" s="33"/>
      <c r="Y4966" s="33"/>
      <c r="Z4966" s="33"/>
    </row>
    <row r="4967" spans="2:26" x14ac:dyDescent="0.2">
      <c r="B4967" s="48"/>
      <c r="C4967" s="33"/>
      <c r="D4967" s="33"/>
      <c r="E4967" s="33"/>
      <c r="F4967" s="48"/>
      <c r="G4967" s="33"/>
      <c r="H4967" s="33"/>
      <c r="I4967" s="33"/>
      <c r="J4967" s="35"/>
      <c r="K4967" s="35"/>
      <c r="L4967" s="33"/>
      <c r="M4967" s="33"/>
      <c r="N4967" s="33"/>
      <c r="O4967" s="33"/>
      <c r="P4967" s="33"/>
      <c r="Q4967" s="33"/>
      <c r="R4967" s="33"/>
      <c r="S4967" s="33"/>
      <c r="T4967" s="33"/>
      <c r="U4967" s="33"/>
      <c r="V4967" s="33"/>
      <c r="W4967" s="33"/>
      <c r="X4967" s="33"/>
      <c r="Y4967" s="33"/>
      <c r="Z4967" s="33"/>
    </row>
    <row r="4968" spans="2:26" x14ac:dyDescent="0.2">
      <c r="B4968" s="48"/>
      <c r="C4968" s="33"/>
      <c r="D4968" s="33"/>
      <c r="E4968" s="33"/>
      <c r="F4968" s="48"/>
      <c r="G4968" s="33"/>
      <c r="H4968" s="33"/>
      <c r="I4968" s="33"/>
      <c r="J4968" s="35"/>
      <c r="K4968" s="35"/>
      <c r="L4968" s="33"/>
      <c r="M4968" s="33"/>
      <c r="N4968" s="33"/>
      <c r="O4968" s="33"/>
      <c r="P4968" s="33"/>
      <c r="Q4968" s="33"/>
      <c r="R4968" s="33"/>
      <c r="S4968" s="33"/>
      <c r="T4968" s="33"/>
      <c r="U4968" s="33"/>
      <c r="V4968" s="33"/>
      <c r="W4968" s="33"/>
      <c r="X4968" s="33"/>
      <c r="Y4968" s="33"/>
      <c r="Z4968" s="33"/>
    </row>
    <row r="4969" spans="2:26" x14ac:dyDescent="0.2">
      <c r="B4969" s="48"/>
      <c r="C4969" s="33"/>
      <c r="D4969" s="33"/>
      <c r="E4969" s="33"/>
      <c r="F4969" s="48"/>
      <c r="G4969" s="33"/>
      <c r="H4969" s="33"/>
      <c r="I4969" s="33"/>
      <c r="J4969" s="35"/>
      <c r="K4969" s="35"/>
      <c r="L4969" s="33"/>
      <c r="M4969" s="33"/>
      <c r="N4969" s="33"/>
      <c r="O4969" s="33"/>
      <c r="P4969" s="33"/>
      <c r="Q4969" s="33"/>
      <c r="R4969" s="33"/>
      <c r="S4969" s="33"/>
      <c r="T4969" s="33"/>
      <c r="U4969" s="33"/>
      <c r="V4969" s="33"/>
      <c r="W4969" s="33"/>
      <c r="X4969" s="33"/>
      <c r="Y4969" s="33"/>
      <c r="Z4969" s="33"/>
    </row>
    <row r="4970" spans="2:26" x14ac:dyDescent="0.2">
      <c r="B4970" s="48"/>
      <c r="C4970" s="33"/>
      <c r="D4970" s="33"/>
      <c r="E4970" s="33"/>
      <c r="F4970" s="48"/>
      <c r="G4970" s="33"/>
      <c r="H4970" s="33"/>
      <c r="I4970" s="33"/>
      <c r="J4970" s="35"/>
      <c r="K4970" s="35"/>
      <c r="L4970" s="33"/>
      <c r="M4970" s="33"/>
      <c r="N4970" s="33"/>
      <c r="O4970" s="33"/>
      <c r="P4970" s="33"/>
      <c r="Q4970" s="33"/>
      <c r="R4970" s="33"/>
      <c r="S4970" s="33"/>
      <c r="T4970" s="33"/>
      <c r="U4970" s="33"/>
      <c r="V4970" s="33"/>
      <c r="W4970" s="33"/>
      <c r="X4970" s="33"/>
      <c r="Y4970" s="33"/>
      <c r="Z4970" s="33"/>
    </row>
    <row r="4971" spans="2:26" x14ac:dyDescent="0.2">
      <c r="B4971" s="48"/>
      <c r="C4971" s="33"/>
      <c r="D4971" s="33"/>
      <c r="E4971" s="33"/>
      <c r="F4971" s="48"/>
      <c r="G4971" s="33"/>
      <c r="H4971" s="33"/>
      <c r="I4971" s="33"/>
      <c r="J4971" s="35"/>
      <c r="K4971" s="35"/>
      <c r="L4971" s="33"/>
      <c r="M4971" s="33"/>
      <c r="N4971" s="33"/>
      <c r="O4971" s="33"/>
      <c r="P4971" s="33"/>
      <c r="Q4971" s="33"/>
      <c r="R4971" s="33"/>
      <c r="S4971" s="33"/>
      <c r="T4971" s="33"/>
      <c r="U4971" s="33"/>
      <c r="V4971" s="33"/>
      <c r="W4971" s="33"/>
      <c r="X4971" s="33"/>
      <c r="Y4971" s="33"/>
      <c r="Z4971" s="33"/>
    </row>
    <row r="4972" spans="2:26" x14ac:dyDescent="0.2">
      <c r="B4972" s="48"/>
      <c r="C4972" s="33"/>
      <c r="D4972" s="33"/>
      <c r="E4972" s="33"/>
      <c r="F4972" s="48"/>
      <c r="G4972" s="33"/>
      <c r="H4972" s="33"/>
      <c r="I4972" s="33"/>
      <c r="J4972" s="35"/>
      <c r="K4972" s="35"/>
      <c r="L4972" s="33"/>
      <c r="M4972" s="33"/>
      <c r="N4972" s="33"/>
      <c r="O4972" s="33"/>
      <c r="P4972" s="33"/>
      <c r="Q4972" s="33"/>
      <c r="R4972" s="33"/>
      <c r="S4972" s="33"/>
      <c r="T4972" s="33"/>
      <c r="U4972" s="33"/>
      <c r="V4972" s="33"/>
      <c r="W4972" s="33"/>
      <c r="X4972" s="33"/>
      <c r="Y4972" s="33"/>
      <c r="Z4972" s="33"/>
    </row>
    <row r="4973" spans="2:26" x14ac:dyDescent="0.2">
      <c r="B4973" s="48"/>
      <c r="C4973" s="33"/>
      <c r="D4973" s="33"/>
      <c r="E4973" s="33"/>
      <c r="F4973" s="48"/>
      <c r="G4973" s="33"/>
      <c r="H4973" s="33"/>
      <c r="I4973" s="33"/>
      <c r="J4973" s="35"/>
      <c r="K4973" s="35"/>
      <c r="L4973" s="33"/>
      <c r="M4973" s="33"/>
      <c r="N4973" s="33"/>
      <c r="O4973" s="33"/>
      <c r="P4973" s="33"/>
      <c r="Q4973" s="33"/>
      <c r="R4973" s="33"/>
      <c r="S4973" s="33"/>
      <c r="T4973" s="33"/>
      <c r="U4973" s="33"/>
      <c r="V4973" s="33"/>
      <c r="W4973" s="33"/>
      <c r="X4973" s="33"/>
      <c r="Y4973" s="33"/>
      <c r="Z4973" s="33"/>
    </row>
    <row r="4974" spans="2:26" x14ac:dyDescent="0.2">
      <c r="B4974" s="48"/>
      <c r="C4974" s="33"/>
      <c r="D4974" s="33"/>
      <c r="E4974" s="33"/>
      <c r="F4974" s="48"/>
      <c r="G4974" s="33"/>
      <c r="H4974" s="33"/>
      <c r="I4974" s="33"/>
      <c r="J4974" s="35"/>
      <c r="K4974" s="35"/>
      <c r="L4974" s="33"/>
      <c r="M4974" s="33"/>
      <c r="N4974" s="33"/>
      <c r="O4974" s="33"/>
      <c r="P4974" s="33"/>
      <c r="Q4974" s="33"/>
      <c r="R4974" s="33"/>
      <c r="S4974" s="33"/>
      <c r="T4974" s="33"/>
      <c r="U4974" s="33"/>
      <c r="V4974" s="33"/>
      <c r="W4974" s="33"/>
      <c r="X4974" s="33"/>
      <c r="Y4974" s="33"/>
      <c r="Z4974" s="33"/>
    </row>
    <row r="4975" spans="2:26" x14ac:dyDescent="0.2">
      <c r="B4975" s="48"/>
      <c r="C4975" s="33"/>
      <c r="D4975" s="33"/>
      <c r="E4975" s="33"/>
      <c r="F4975" s="48"/>
      <c r="G4975" s="33"/>
      <c r="H4975" s="33"/>
      <c r="I4975" s="33"/>
      <c r="J4975" s="35"/>
      <c r="K4975" s="35"/>
      <c r="L4975" s="33"/>
      <c r="M4975" s="33"/>
      <c r="N4975" s="33"/>
      <c r="O4975" s="33"/>
      <c r="P4975" s="33"/>
      <c r="Q4975" s="33"/>
      <c r="R4975" s="33"/>
      <c r="S4975" s="33"/>
      <c r="T4975" s="33"/>
      <c r="U4975" s="33"/>
      <c r="V4975" s="33"/>
      <c r="W4975" s="33"/>
      <c r="X4975" s="33"/>
      <c r="Y4975" s="33"/>
      <c r="Z4975" s="33"/>
    </row>
    <row r="4976" spans="2:26" x14ac:dyDescent="0.2">
      <c r="B4976" s="48"/>
      <c r="C4976" s="33"/>
      <c r="D4976" s="33"/>
      <c r="E4976" s="33"/>
      <c r="F4976" s="48"/>
      <c r="G4976" s="33"/>
      <c r="H4976" s="33"/>
      <c r="I4976" s="33"/>
      <c r="J4976" s="35"/>
      <c r="K4976" s="35"/>
      <c r="L4976" s="33"/>
      <c r="M4976" s="33"/>
      <c r="N4976" s="33"/>
      <c r="O4976" s="33"/>
      <c r="P4976" s="33"/>
      <c r="Q4976" s="33"/>
      <c r="R4976" s="33"/>
      <c r="S4976" s="33"/>
      <c r="T4976" s="33"/>
      <c r="U4976" s="33"/>
      <c r="V4976" s="33"/>
      <c r="W4976" s="33"/>
      <c r="X4976" s="33"/>
      <c r="Y4976" s="33"/>
      <c r="Z4976" s="33"/>
    </row>
    <row r="4977" spans="2:26" x14ac:dyDescent="0.2">
      <c r="B4977" s="48"/>
      <c r="C4977" s="33"/>
      <c r="D4977" s="33"/>
      <c r="E4977" s="33"/>
      <c r="F4977" s="48"/>
      <c r="G4977" s="33"/>
      <c r="H4977" s="33"/>
      <c r="I4977" s="33"/>
      <c r="J4977" s="35"/>
      <c r="K4977" s="35"/>
      <c r="L4977" s="33"/>
      <c r="M4977" s="33"/>
      <c r="N4977" s="33"/>
      <c r="O4977" s="33"/>
      <c r="P4977" s="33"/>
      <c r="Q4977" s="33"/>
      <c r="R4977" s="33"/>
      <c r="S4977" s="33"/>
      <c r="T4977" s="33"/>
      <c r="U4977" s="33"/>
      <c r="V4977" s="33"/>
      <c r="W4977" s="33"/>
      <c r="X4977" s="33"/>
      <c r="Y4977" s="33"/>
      <c r="Z4977" s="33"/>
    </row>
    <row r="4978" spans="2:26" x14ac:dyDescent="0.2">
      <c r="B4978" s="48"/>
      <c r="C4978" s="33"/>
      <c r="D4978" s="33"/>
      <c r="E4978" s="33"/>
      <c r="F4978" s="48"/>
      <c r="G4978" s="33"/>
      <c r="H4978" s="33"/>
      <c r="I4978" s="33"/>
      <c r="J4978" s="35"/>
      <c r="K4978" s="35"/>
      <c r="L4978" s="33"/>
      <c r="M4978" s="33"/>
      <c r="N4978" s="33"/>
      <c r="O4978" s="33"/>
      <c r="P4978" s="33"/>
      <c r="Q4978" s="33"/>
      <c r="R4978" s="33"/>
      <c r="S4978" s="33"/>
      <c r="T4978" s="33"/>
      <c r="U4978" s="33"/>
      <c r="V4978" s="33"/>
      <c r="W4978" s="33"/>
      <c r="X4978" s="33"/>
      <c r="Y4978" s="33"/>
      <c r="Z4978" s="33"/>
    </row>
    <row r="4979" spans="2:26" x14ac:dyDescent="0.2">
      <c r="B4979" s="48"/>
      <c r="C4979" s="33"/>
      <c r="D4979" s="33"/>
      <c r="E4979" s="33"/>
      <c r="F4979" s="48"/>
      <c r="G4979" s="33"/>
      <c r="H4979" s="33"/>
      <c r="I4979" s="33"/>
      <c r="J4979" s="35"/>
      <c r="K4979" s="35"/>
      <c r="L4979" s="33"/>
      <c r="M4979" s="33"/>
      <c r="N4979" s="33"/>
      <c r="O4979" s="33"/>
      <c r="P4979" s="33"/>
      <c r="Q4979" s="33"/>
      <c r="R4979" s="33"/>
      <c r="S4979" s="33"/>
      <c r="T4979" s="33"/>
      <c r="U4979" s="33"/>
      <c r="V4979" s="33"/>
      <c r="W4979" s="33"/>
      <c r="X4979" s="33"/>
      <c r="Y4979" s="33"/>
      <c r="Z4979" s="33"/>
    </row>
    <row r="4980" spans="2:26" x14ac:dyDescent="0.2">
      <c r="B4980" s="48"/>
      <c r="C4980" s="33"/>
      <c r="D4980" s="33"/>
      <c r="E4980" s="33"/>
      <c r="F4980" s="48"/>
      <c r="G4980" s="33"/>
      <c r="H4980" s="33"/>
      <c r="I4980" s="33"/>
      <c r="J4980" s="35"/>
      <c r="K4980" s="35"/>
      <c r="L4980" s="33"/>
      <c r="M4980" s="33"/>
      <c r="N4980" s="33"/>
      <c r="O4980" s="33"/>
      <c r="P4980" s="33"/>
      <c r="Q4980" s="33"/>
      <c r="R4980" s="33"/>
      <c r="S4980" s="33"/>
      <c r="T4980" s="33"/>
      <c r="U4980" s="33"/>
      <c r="V4980" s="33"/>
      <c r="W4980" s="33"/>
      <c r="X4980" s="33"/>
      <c r="Y4980" s="33"/>
      <c r="Z4980" s="33"/>
    </row>
    <row r="4981" spans="2:26" x14ac:dyDescent="0.2">
      <c r="B4981" s="48"/>
      <c r="C4981" s="33"/>
      <c r="D4981" s="33"/>
      <c r="E4981" s="33"/>
      <c r="F4981" s="48"/>
      <c r="G4981" s="33"/>
      <c r="H4981" s="33"/>
      <c r="I4981" s="33"/>
      <c r="J4981" s="35"/>
      <c r="K4981" s="35"/>
      <c r="L4981" s="33"/>
      <c r="M4981" s="33"/>
      <c r="N4981" s="33"/>
      <c r="O4981" s="33"/>
      <c r="P4981" s="33"/>
      <c r="Q4981" s="33"/>
      <c r="R4981" s="33"/>
      <c r="S4981" s="33"/>
      <c r="T4981" s="33"/>
      <c r="U4981" s="33"/>
      <c r="V4981" s="33"/>
      <c r="W4981" s="33"/>
      <c r="X4981" s="33"/>
      <c r="Y4981" s="33"/>
      <c r="Z4981" s="33"/>
    </row>
    <row r="4982" spans="2:26" x14ac:dyDescent="0.2">
      <c r="B4982" s="48"/>
      <c r="C4982" s="33"/>
      <c r="D4982" s="33"/>
      <c r="E4982" s="33"/>
      <c r="F4982" s="48"/>
      <c r="G4982" s="33"/>
      <c r="H4982" s="33"/>
      <c r="I4982" s="33"/>
      <c r="J4982" s="35"/>
      <c r="K4982" s="35"/>
      <c r="L4982" s="33"/>
      <c r="M4982" s="33"/>
      <c r="N4982" s="33"/>
      <c r="O4982" s="33"/>
      <c r="P4982" s="33"/>
      <c r="Q4982" s="33"/>
      <c r="R4982" s="33"/>
      <c r="S4982" s="33"/>
      <c r="T4982" s="33"/>
      <c r="U4982" s="33"/>
      <c r="V4982" s="33"/>
      <c r="W4982" s="33"/>
      <c r="X4982" s="33"/>
      <c r="Y4982" s="33"/>
      <c r="Z4982" s="33"/>
    </row>
    <row r="4983" spans="2:26" x14ac:dyDescent="0.2">
      <c r="B4983" s="48"/>
      <c r="C4983" s="33"/>
      <c r="D4983" s="33"/>
      <c r="E4983" s="33"/>
      <c r="F4983" s="48"/>
      <c r="G4983" s="33"/>
      <c r="H4983" s="33"/>
      <c r="I4983" s="33"/>
      <c r="J4983" s="35"/>
      <c r="K4983" s="35"/>
      <c r="L4983" s="33"/>
      <c r="M4983" s="33"/>
      <c r="N4983" s="33"/>
      <c r="O4983" s="33"/>
      <c r="P4983" s="33"/>
      <c r="Q4983" s="33"/>
      <c r="R4983" s="33"/>
      <c r="S4983" s="33"/>
      <c r="T4983" s="33"/>
      <c r="U4983" s="33"/>
      <c r="V4983" s="33"/>
      <c r="W4983" s="33"/>
      <c r="X4983" s="33"/>
      <c r="Y4983" s="33"/>
      <c r="Z4983" s="33"/>
    </row>
    <row r="4984" spans="2:26" x14ac:dyDescent="0.2">
      <c r="B4984" s="48"/>
      <c r="C4984" s="33"/>
      <c r="D4984" s="33"/>
      <c r="E4984" s="33"/>
      <c r="F4984" s="48"/>
      <c r="G4984" s="33"/>
      <c r="H4984" s="33"/>
      <c r="I4984" s="33"/>
      <c r="J4984" s="35"/>
      <c r="K4984" s="35"/>
      <c r="L4984" s="33"/>
      <c r="M4984" s="33"/>
      <c r="N4984" s="33"/>
      <c r="O4984" s="33"/>
      <c r="P4984" s="33"/>
      <c r="Q4984" s="33"/>
      <c r="R4984" s="33"/>
      <c r="S4984" s="33"/>
      <c r="T4984" s="33"/>
      <c r="U4984" s="33"/>
      <c r="V4984" s="33"/>
      <c r="W4984" s="33"/>
      <c r="X4984" s="33"/>
      <c r="Y4984" s="33"/>
      <c r="Z4984" s="33"/>
    </row>
    <row r="4985" spans="2:26" x14ac:dyDescent="0.2">
      <c r="B4985" s="48"/>
      <c r="C4985" s="33"/>
      <c r="D4985" s="33"/>
      <c r="E4985" s="33"/>
      <c r="F4985" s="48"/>
      <c r="G4985" s="33"/>
      <c r="H4985" s="33"/>
      <c r="I4985" s="33"/>
      <c r="J4985" s="35"/>
      <c r="K4985" s="35"/>
      <c r="L4985" s="33"/>
      <c r="M4985" s="33"/>
      <c r="N4985" s="33"/>
      <c r="O4985" s="33"/>
      <c r="P4985" s="33"/>
      <c r="Q4985" s="33"/>
      <c r="R4985" s="33"/>
      <c r="S4985" s="33"/>
      <c r="T4985" s="33"/>
      <c r="U4985" s="33"/>
      <c r="V4985" s="33"/>
      <c r="W4985" s="33"/>
      <c r="X4985" s="33"/>
      <c r="Y4985" s="33"/>
      <c r="Z4985" s="33"/>
    </row>
    <row r="4986" spans="2:26" x14ac:dyDescent="0.2">
      <c r="B4986" s="48"/>
      <c r="C4986" s="33"/>
      <c r="D4986" s="33"/>
      <c r="E4986" s="33"/>
      <c r="F4986" s="48"/>
      <c r="G4986" s="33"/>
      <c r="H4986" s="33"/>
      <c r="I4986" s="33"/>
      <c r="J4986" s="35"/>
      <c r="K4986" s="35"/>
      <c r="L4986" s="33"/>
      <c r="M4986" s="33"/>
      <c r="N4986" s="33"/>
      <c r="O4986" s="33"/>
      <c r="P4986" s="33"/>
      <c r="Q4986" s="33"/>
      <c r="R4986" s="33"/>
      <c r="S4986" s="33"/>
      <c r="T4986" s="33"/>
      <c r="U4986" s="33"/>
      <c r="V4986" s="33"/>
      <c r="W4986" s="33"/>
      <c r="X4986" s="33"/>
      <c r="Y4986" s="33"/>
      <c r="Z4986" s="33"/>
    </row>
    <row r="4987" spans="2:26" x14ac:dyDescent="0.2">
      <c r="B4987" s="48"/>
      <c r="C4987" s="33"/>
      <c r="D4987" s="33"/>
      <c r="E4987" s="33"/>
      <c r="F4987" s="48"/>
      <c r="G4987" s="33"/>
      <c r="H4987" s="33"/>
      <c r="I4987" s="33"/>
      <c r="J4987" s="35"/>
      <c r="K4987" s="35"/>
      <c r="L4987" s="33"/>
      <c r="M4987" s="33"/>
      <c r="N4987" s="33"/>
      <c r="O4987" s="33"/>
      <c r="P4987" s="33"/>
      <c r="Q4987" s="33"/>
      <c r="R4987" s="33"/>
      <c r="S4987" s="33"/>
      <c r="T4987" s="33"/>
      <c r="U4987" s="33"/>
      <c r="V4987" s="33"/>
      <c r="W4987" s="33"/>
      <c r="X4987" s="33"/>
      <c r="Y4987" s="33"/>
      <c r="Z4987" s="33"/>
    </row>
    <row r="4988" spans="2:26" x14ac:dyDescent="0.2">
      <c r="B4988" s="48"/>
      <c r="C4988" s="33"/>
      <c r="D4988" s="33"/>
      <c r="E4988" s="33"/>
      <c r="F4988" s="48"/>
      <c r="G4988" s="33"/>
      <c r="H4988" s="33"/>
      <c r="I4988" s="33"/>
      <c r="J4988" s="35"/>
      <c r="K4988" s="35"/>
      <c r="L4988" s="33"/>
      <c r="M4988" s="33"/>
      <c r="N4988" s="33"/>
      <c r="O4988" s="33"/>
      <c r="P4988" s="33"/>
      <c r="Q4988" s="33"/>
      <c r="R4988" s="33"/>
      <c r="S4988" s="33"/>
      <c r="T4988" s="33"/>
      <c r="U4988" s="33"/>
      <c r="V4988" s="33"/>
      <c r="W4988" s="33"/>
      <c r="X4988" s="33"/>
      <c r="Y4988" s="33"/>
      <c r="Z4988" s="33"/>
    </row>
    <row r="4989" spans="2:26" x14ac:dyDescent="0.2">
      <c r="B4989" s="48"/>
      <c r="C4989" s="33"/>
      <c r="D4989" s="33"/>
      <c r="E4989" s="33"/>
      <c r="F4989" s="48"/>
      <c r="G4989" s="33"/>
      <c r="H4989" s="33"/>
      <c r="I4989" s="33"/>
      <c r="J4989" s="35"/>
      <c r="K4989" s="35"/>
      <c r="L4989" s="33"/>
      <c r="M4989" s="33"/>
      <c r="N4989" s="33"/>
      <c r="O4989" s="33"/>
      <c r="P4989" s="33"/>
      <c r="Q4989" s="33"/>
      <c r="R4989" s="33"/>
      <c r="S4989" s="33"/>
      <c r="T4989" s="33"/>
      <c r="U4989" s="33"/>
      <c r="V4989" s="33"/>
      <c r="W4989" s="33"/>
      <c r="X4989" s="33"/>
      <c r="Y4989" s="33"/>
      <c r="Z4989" s="33"/>
    </row>
    <row r="4990" spans="2:26" x14ac:dyDescent="0.2">
      <c r="B4990" s="48"/>
      <c r="C4990" s="33"/>
      <c r="D4990" s="33"/>
      <c r="E4990" s="33"/>
      <c r="F4990" s="48"/>
      <c r="G4990" s="33"/>
      <c r="H4990" s="33"/>
      <c r="I4990" s="33"/>
      <c r="J4990" s="35"/>
      <c r="K4990" s="35"/>
      <c r="L4990" s="33"/>
      <c r="M4990" s="33"/>
      <c r="N4990" s="33"/>
      <c r="O4990" s="33"/>
      <c r="P4990" s="33"/>
      <c r="Q4990" s="33"/>
      <c r="R4990" s="33"/>
      <c r="S4990" s="33"/>
      <c r="T4990" s="33"/>
      <c r="U4990" s="33"/>
      <c r="V4990" s="33"/>
      <c r="W4990" s="33"/>
      <c r="X4990" s="33"/>
      <c r="Y4990" s="33"/>
      <c r="Z4990" s="33"/>
    </row>
    <row r="4991" spans="2:26" x14ac:dyDescent="0.2">
      <c r="B4991" s="48"/>
      <c r="C4991" s="33"/>
      <c r="D4991" s="33"/>
      <c r="E4991" s="33"/>
      <c r="F4991" s="48"/>
      <c r="G4991" s="33"/>
      <c r="H4991" s="33"/>
      <c r="I4991" s="33"/>
      <c r="J4991" s="35"/>
      <c r="K4991" s="35"/>
      <c r="L4991" s="33"/>
      <c r="M4991" s="33"/>
      <c r="N4991" s="33"/>
      <c r="O4991" s="33"/>
      <c r="P4991" s="33"/>
      <c r="Q4991" s="33"/>
      <c r="R4991" s="33"/>
      <c r="S4991" s="33"/>
      <c r="T4991" s="33"/>
      <c r="U4991" s="33"/>
      <c r="V4991" s="33"/>
      <c r="W4991" s="33"/>
      <c r="X4991" s="33"/>
      <c r="Y4991" s="33"/>
      <c r="Z4991" s="33"/>
    </row>
    <row r="4992" spans="2:26" x14ac:dyDescent="0.2">
      <c r="B4992" s="48"/>
      <c r="C4992" s="33"/>
      <c r="D4992" s="33"/>
      <c r="E4992" s="33"/>
      <c r="F4992" s="48"/>
      <c r="G4992" s="33"/>
      <c r="H4992" s="33"/>
      <c r="I4992" s="33"/>
      <c r="J4992" s="35"/>
      <c r="K4992" s="35"/>
      <c r="L4992" s="33"/>
      <c r="M4992" s="33"/>
      <c r="N4992" s="33"/>
      <c r="O4992" s="33"/>
      <c r="P4992" s="33"/>
      <c r="Q4992" s="33"/>
      <c r="R4992" s="33"/>
      <c r="S4992" s="33"/>
      <c r="T4992" s="33"/>
      <c r="U4992" s="33"/>
      <c r="V4992" s="33"/>
      <c r="W4992" s="33"/>
      <c r="X4992" s="33"/>
      <c r="Y4992" s="33"/>
      <c r="Z4992" s="33"/>
    </row>
    <row r="4993" spans="2:26" x14ac:dyDescent="0.2">
      <c r="B4993" s="48"/>
      <c r="C4993" s="33"/>
      <c r="D4993" s="33"/>
      <c r="E4993" s="33"/>
      <c r="F4993" s="48"/>
      <c r="G4993" s="33"/>
      <c r="H4993" s="33"/>
      <c r="I4993" s="33"/>
      <c r="J4993" s="35"/>
      <c r="K4993" s="35"/>
      <c r="L4993" s="33"/>
      <c r="M4993" s="33"/>
      <c r="N4993" s="33"/>
      <c r="O4993" s="33"/>
      <c r="P4993" s="33"/>
      <c r="Q4993" s="33"/>
      <c r="R4993" s="33"/>
      <c r="S4993" s="33"/>
      <c r="T4993" s="33"/>
      <c r="U4993" s="33"/>
      <c r="V4993" s="33"/>
      <c r="W4993" s="33"/>
      <c r="X4993" s="33"/>
      <c r="Y4993" s="33"/>
      <c r="Z4993" s="33"/>
    </row>
    <row r="4994" spans="2:26" x14ac:dyDescent="0.2">
      <c r="B4994" s="48"/>
      <c r="C4994" s="33"/>
      <c r="D4994" s="33"/>
      <c r="E4994" s="33"/>
      <c r="F4994" s="48"/>
      <c r="G4994" s="33"/>
      <c r="H4994" s="33"/>
      <c r="I4994" s="33"/>
      <c r="J4994" s="35"/>
      <c r="K4994" s="35"/>
      <c r="L4994" s="33"/>
      <c r="M4994" s="33"/>
      <c r="N4994" s="33"/>
      <c r="O4994" s="33"/>
      <c r="P4994" s="33"/>
      <c r="Q4994" s="33"/>
      <c r="R4994" s="33"/>
      <c r="S4994" s="33"/>
      <c r="T4994" s="33"/>
      <c r="U4994" s="33"/>
      <c r="V4994" s="33"/>
      <c r="W4994" s="33"/>
      <c r="X4994" s="33"/>
      <c r="Y4994" s="33"/>
      <c r="Z4994" s="33"/>
    </row>
    <row r="4995" spans="2:26" x14ac:dyDescent="0.2">
      <c r="B4995" s="48"/>
      <c r="C4995" s="33"/>
      <c r="D4995" s="33"/>
      <c r="E4995" s="33"/>
      <c r="F4995" s="48"/>
      <c r="G4995" s="33"/>
      <c r="H4995" s="33"/>
      <c r="I4995" s="33"/>
      <c r="J4995" s="35"/>
      <c r="K4995" s="35"/>
      <c r="L4995" s="33"/>
      <c r="M4995" s="33"/>
      <c r="N4995" s="33"/>
      <c r="O4995" s="33"/>
      <c r="P4995" s="33"/>
      <c r="Q4995" s="33"/>
      <c r="R4995" s="33"/>
      <c r="S4995" s="33"/>
      <c r="T4995" s="33"/>
      <c r="U4995" s="33"/>
      <c r="V4995" s="33"/>
      <c r="W4995" s="33"/>
      <c r="X4995" s="33"/>
      <c r="Y4995" s="33"/>
      <c r="Z4995" s="33"/>
    </row>
    <row r="4996" spans="2:26" x14ac:dyDescent="0.2">
      <c r="B4996" s="48"/>
      <c r="C4996" s="33"/>
      <c r="D4996" s="33"/>
      <c r="E4996" s="33"/>
      <c r="F4996" s="48"/>
      <c r="G4996" s="33"/>
      <c r="H4996" s="33"/>
      <c r="I4996" s="33"/>
      <c r="J4996" s="35"/>
      <c r="K4996" s="35"/>
      <c r="L4996" s="33"/>
      <c r="M4996" s="33"/>
      <c r="N4996" s="33"/>
      <c r="O4996" s="33"/>
      <c r="P4996" s="33"/>
      <c r="Q4996" s="33"/>
      <c r="R4996" s="33"/>
      <c r="S4996" s="33"/>
      <c r="T4996" s="33"/>
      <c r="U4996" s="33"/>
      <c r="V4996" s="33"/>
      <c r="W4996" s="33"/>
      <c r="X4996" s="33"/>
      <c r="Y4996" s="33"/>
      <c r="Z4996" s="33"/>
    </row>
    <row r="4997" spans="2:26" x14ac:dyDescent="0.2">
      <c r="B4997" s="48"/>
      <c r="C4997" s="33"/>
      <c r="D4997" s="33"/>
      <c r="E4997" s="33"/>
      <c r="F4997" s="48"/>
      <c r="G4997" s="33"/>
      <c r="H4997" s="33"/>
      <c r="I4997" s="33"/>
      <c r="J4997" s="35"/>
      <c r="K4997" s="35"/>
      <c r="L4997" s="33"/>
      <c r="M4997" s="33"/>
      <c r="N4997" s="33"/>
      <c r="O4997" s="33"/>
      <c r="P4997" s="33"/>
      <c r="Q4997" s="33"/>
      <c r="R4997" s="33"/>
      <c r="S4997" s="33"/>
      <c r="T4997" s="33"/>
      <c r="U4997" s="33"/>
      <c r="V4997" s="33"/>
      <c r="W4997" s="33"/>
      <c r="X4997" s="33"/>
      <c r="Y4997" s="33"/>
      <c r="Z4997" s="33"/>
    </row>
    <row r="4998" spans="2:26" x14ac:dyDescent="0.2">
      <c r="B4998" s="48"/>
      <c r="C4998" s="33"/>
      <c r="D4998" s="33"/>
      <c r="E4998" s="33"/>
      <c r="F4998" s="48"/>
      <c r="G4998" s="33"/>
      <c r="H4998" s="33"/>
      <c r="I4998" s="33"/>
      <c r="J4998" s="35"/>
      <c r="K4998" s="35"/>
      <c r="L4998" s="33"/>
      <c r="M4998" s="33"/>
      <c r="N4998" s="33"/>
      <c r="O4998" s="33"/>
      <c r="P4998" s="33"/>
      <c r="Q4998" s="33"/>
      <c r="R4998" s="33"/>
      <c r="S4998" s="33"/>
      <c r="T4998" s="33"/>
      <c r="U4998" s="33"/>
      <c r="V4998" s="33"/>
      <c r="W4998" s="33"/>
      <c r="X4998" s="33"/>
      <c r="Y4998" s="33"/>
      <c r="Z4998" s="33"/>
    </row>
    <row r="4999" spans="2:26" x14ac:dyDescent="0.2">
      <c r="B4999" s="48"/>
      <c r="C4999" s="33"/>
      <c r="D4999" s="33"/>
      <c r="E4999" s="33"/>
      <c r="F4999" s="48"/>
      <c r="G4999" s="33"/>
      <c r="H4999" s="33"/>
      <c r="I4999" s="33"/>
      <c r="J4999" s="35"/>
      <c r="K4999" s="35"/>
      <c r="L4999" s="33"/>
      <c r="M4999" s="33"/>
      <c r="N4999" s="33"/>
      <c r="O4999" s="33"/>
      <c r="P4999" s="33"/>
      <c r="Q4999" s="33"/>
      <c r="R4999" s="33"/>
      <c r="S4999" s="33"/>
      <c r="T4999" s="33"/>
      <c r="U4999" s="33"/>
      <c r="V4999" s="33"/>
      <c r="W4999" s="33"/>
      <c r="X4999" s="33"/>
      <c r="Y4999" s="33"/>
      <c r="Z4999" s="33"/>
    </row>
    <row r="5000" spans="2:26" x14ac:dyDescent="0.2">
      <c r="B5000" s="48"/>
      <c r="C5000" s="33"/>
      <c r="D5000" s="33"/>
      <c r="E5000" s="33"/>
      <c r="F5000" s="48"/>
      <c r="G5000" s="33"/>
      <c r="H5000" s="33"/>
      <c r="I5000" s="33"/>
      <c r="J5000" s="35"/>
      <c r="K5000" s="35"/>
      <c r="L5000" s="33"/>
      <c r="M5000" s="33"/>
      <c r="N5000" s="33"/>
      <c r="O5000" s="33"/>
      <c r="P5000" s="33"/>
      <c r="Q5000" s="33"/>
      <c r="R5000" s="33"/>
      <c r="S5000" s="33"/>
      <c r="T5000" s="33"/>
      <c r="U5000" s="33"/>
      <c r="V5000" s="33"/>
      <c r="W5000" s="33"/>
      <c r="X5000" s="33"/>
      <c r="Y5000" s="33"/>
      <c r="Z5000" s="33"/>
    </row>
    <row r="5001" spans="2:26" x14ac:dyDescent="0.2">
      <c r="B5001" s="48"/>
      <c r="C5001" s="33"/>
      <c r="D5001" s="33"/>
      <c r="E5001" s="33"/>
      <c r="F5001" s="48"/>
      <c r="G5001" s="33"/>
      <c r="H5001" s="33"/>
      <c r="I5001" s="33"/>
      <c r="J5001" s="35"/>
      <c r="K5001" s="35"/>
      <c r="L5001" s="33"/>
      <c r="M5001" s="33"/>
      <c r="N5001" s="33"/>
      <c r="O5001" s="33"/>
      <c r="P5001" s="33"/>
      <c r="Q5001" s="33"/>
      <c r="R5001" s="33"/>
      <c r="S5001" s="33"/>
      <c r="T5001" s="33"/>
      <c r="U5001" s="33"/>
      <c r="V5001" s="33"/>
      <c r="W5001" s="33"/>
      <c r="X5001" s="33"/>
      <c r="Y5001" s="33"/>
      <c r="Z5001" s="33"/>
    </row>
    <row r="5002" spans="2:26" x14ac:dyDescent="0.2">
      <c r="B5002" s="48"/>
      <c r="C5002" s="33"/>
      <c r="D5002" s="33"/>
      <c r="E5002" s="33"/>
      <c r="F5002" s="48"/>
      <c r="G5002" s="33"/>
      <c r="H5002" s="33"/>
      <c r="I5002" s="33"/>
      <c r="J5002" s="35"/>
      <c r="K5002" s="35"/>
      <c r="L5002" s="33"/>
      <c r="M5002" s="33"/>
      <c r="N5002" s="33"/>
      <c r="O5002" s="33"/>
      <c r="P5002" s="33"/>
      <c r="Q5002" s="33"/>
      <c r="R5002" s="33"/>
      <c r="S5002" s="33"/>
      <c r="T5002" s="33"/>
      <c r="U5002" s="33"/>
      <c r="V5002" s="33"/>
      <c r="W5002" s="33"/>
      <c r="X5002" s="33"/>
      <c r="Y5002" s="33"/>
      <c r="Z5002" s="33"/>
    </row>
    <row r="5003" spans="2:26" x14ac:dyDescent="0.2">
      <c r="B5003" s="48"/>
      <c r="C5003" s="33"/>
      <c r="D5003" s="33"/>
      <c r="E5003" s="33"/>
      <c r="F5003" s="48"/>
      <c r="G5003" s="33"/>
      <c r="H5003" s="33"/>
      <c r="I5003" s="33"/>
      <c r="J5003" s="35"/>
      <c r="K5003" s="35"/>
      <c r="L5003" s="33"/>
      <c r="M5003" s="33"/>
      <c r="N5003" s="33"/>
      <c r="O5003" s="33"/>
      <c r="P5003" s="33"/>
      <c r="Q5003" s="33"/>
      <c r="R5003" s="33"/>
      <c r="S5003" s="33"/>
      <c r="T5003" s="33"/>
      <c r="U5003" s="33"/>
      <c r="V5003" s="33"/>
      <c r="W5003" s="33"/>
      <c r="X5003" s="33"/>
      <c r="Y5003" s="33"/>
      <c r="Z5003" s="33"/>
    </row>
    <row r="5004" spans="2:26" x14ac:dyDescent="0.2">
      <c r="B5004" s="48"/>
      <c r="C5004" s="33"/>
      <c r="D5004" s="33"/>
      <c r="E5004" s="33"/>
      <c r="F5004" s="48"/>
      <c r="G5004" s="33"/>
      <c r="H5004" s="33"/>
      <c r="I5004" s="33"/>
      <c r="J5004" s="35"/>
      <c r="K5004" s="35"/>
      <c r="L5004" s="33"/>
      <c r="M5004" s="33"/>
      <c r="N5004" s="33"/>
      <c r="O5004" s="33"/>
      <c r="P5004" s="33"/>
      <c r="Q5004" s="33"/>
      <c r="R5004" s="33"/>
      <c r="S5004" s="33"/>
      <c r="T5004" s="33"/>
      <c r="U5004" s="33"/>
      <c r="V5004" s="33"/>
      <c r="W5004" s="33"/>
      <c r="X5004" s="33"/>
      <c r="Y5004" s="33"/>
      <c r="Z5004" s="33"/>
    </row>
    <row r="5005" spans="2:26" x14ac:dyDescent="0.2">
      <c r="B5005" s="48"/>
      <c r="C5005" s="33"/>
      <c r="D5005" s="33"/>
      <c r="E5005" s="33"/>
      <c r="F5005" s="48"/>
      <c r="G5005" s="33"/>
      <c r="H5005" s="33"/>
      <c r="I5005" s="33"/>
      <c r="J5005" s="35"/>
      <c r="K5005" s="35"/>
      <c r="L5005" s="33"/>
      <c r="M5005" s="33"/>
      <c r="N5005" s="33"/>
      <c r="O5005" s="33"/>
      <c r="P5005" s="33"/>
      <c r="Q5005" s="33"/>
      <c r="R5005" s="33"/>
      <c r="S5005" s="33"/>
      <c r="T5005" s="33"/>
      <c r="U5005" s="33"/>
      <c r="V5005" s="33"/>
      <c r="W5005" s="33"/>
      <c r="X5005" s="33"/>
      <c r="Y5005" s="33"/>
      <c r="Z5005" s="33"/>
    </row>
    <row r="5006" spans="2:26" x14ac:dyDescent="0.2">
      <c r="B5006" s="48"/>
      <c r="C5006" s="33"/>
      <c r="D5006" s="33"/>
      <c r="E5006" s="33"/>
      <c r="F5006" s="48"/>
      <c r="G5006" s="33"/>
      <c r="H5006" s="33"/>
      <c r="I5006" s="33"/>
      <c r="J5006" s="35"/>
      <c r="K5006" s="35"/>
      <c r="L5006" s="33"/>
      <c r="M5006" s="33"/>
      <c r="N5006" s="33"/>
      <c r="O5006" s="33"/>
      <c r="P5006" s="33"/>
      <c r="Q5006" s="33"/>
      <c r="R5006" s="33"/>
      <c r="S5006" s="33"/>
      <c r="T5006" s="33"/>
      <c r="U5006" s="33"/>
      <c r="V5006" s="33"/>
      <c r="W5006" s="33"/>
      <c r="X5006" s="33"/>
      <c r="Y5006" s="33"/>
      <c r="Z5006" s="33"/>
    </row>
    <row r="5007" spans="2:26" x14ac:dyDescent="0.2">
      <c r="B5007" s="48"/>
      <c r="C5007" s="33"/>
      <c r="D5007" s="33"/>
      <c r="E5007" s="33"/>
      <c r="F5007" s="48"/>
      <c r="G5007" s="33"/>
      <c r="H5007" s="33"/>
      <c r="I5007" s="33"/>
      <c r="J5007" s="35"/>
      <c r="K5007" s="35"/>
      <c r="L5007" s="33"/>
      <c r="M5007" s="33"/>
      <c r="N5007" s="33"/>
      <c r="O5007" s="33"/>
      <c r="P5007" s="33"/>
      <c r="Q5007" s="33"/>
      <c r="R5007" s="33"/>
      <c r="S5007" s="33"/>
      <c r="T5007" s="33"/>
      <c r="U5007" s="33"/>
      <c r="V5007" s="33"/>
      <c r="W5007" s="33"/>
      <c r="X5007" s="33"/>
      <c r="Y5007" s="33"/>
      <c r="Z5007" s="33"/>
    </row>
    <row r="5008" spans="2:26" x14ac:dyDescent="0.2">
      <c r="B5008" s="48"/>
      <c r="C5008" s="33"/>
      <c r="D5008" s="33"/>
      <c r="E5008" s="33"/>
      <c r="F5008" s="48"/>
      <c r="G5008" s="33"/>
      <c r="H5008" s="33"/>
      <c r="I5008" s="33"/>
      <c r="J5008" s="35"/>
      <c r="K5008" s="35"/>
      <c r="L5008" s="33"/>
      <c r="M5008" s="33"/>
      <c r="N5008" s="33"/>
      <c r="O5008" s="33"/>
      <c r="P5008" s="33"/>
      <c r="Q5008" s="33"/>
      <c r="R5008" s="33"/>
      <c r="S5008" s="33"/>
      <c r="T5008" s="33"/>
      <c r="U5008" s="33"/>
      <c r="V5008" s="33"/>
      <c r="W5008" s="33"/>
      <c r="X5008" s="33"/>
      <c r="Y5008" s="33"/>
      <c r="Z5008" s="33"/>
    </row>
    <row r="5009" spans="2:26" x14ac:dyDescent="0.2">
      <c r="B5009" s="48"/>
      <c r="C5009" s="33"/>
      <c r="D5009" s="33"/>
      <c r="E5009" s="33"/>
      <c r="F5009" s="48"/>
      <c r="G5009" s="33"/>
      <c r="H5009" s="33"/>
      <c r="I5009" s="33"/>
      <c r="J5009" s="35"/>
      <c r="K5009" s="35"/>
      <c r="L5009" s="33"/>
      <c r="M5009" s="33"/>
      <c r="N5009" s="33"/>
      <c r="O5009" s="33"/>
      <c r="P5009" s="33"/>
      <c r="Q5009" s="33"/>
      <c r="R5009" s="33"/>
      <c r="S5009" s="33"/>
      <c r="T5009" s="33"/>
      <c r="U5009" s="33"/>
      <c r="V5009" s="33"/>
      <c r="W5009" s="33"/>
      <c r="X5009" s="33"/>
      <c r="Y5009" s="33"/>
      <c r="Z5009" s="33"/>
    </row>
    <row r="5010" spans="2:26" x14ac:dyDescent="0.2">
      <c r="B5010" s="48"/>
      <c r="C5010" s="33"/>
      <c r="D5010" s="33"/>
      <c r="E5010" s="33"/>
      <c r="F5010" s="48"/>
      <c r="G5010" s="33"/>
      <c r="H5010" s="33"/>
      <c r="I5010" s="33"/>
      <c r="J5010" s="35"/>
      <c r="K5010" s="35"/>
      <c r="L5010" s="33"/>
      <c r="M5010" s="33"/>
      <c r="N5010" s="33"/>
      <c r="O5010" s="33"/>
      <c r="P5010" s="33"/>
      <c r="Q5010" s="33"/>
      <c r="R5010" s="33"/>
      <c r="S5010" s="33"/>
      <c r="T5010" s="33"/>
      <c r="U5010" s="33"/>
      <c r="V5010" s="33"/>
      <c r="W5010" s="33"/>
      <c r="X5010" s="33"/>
      <c r="Y5010" s="33"/>
      <c r="Z5010" s="33"/>
    </row>
    <row r="5011" spans="2:26" x14ac:dyDescent="0.2">
      <c r="B5011" s="48"/>
      <c r="C5011" s="33"/>
      <c r="D5011" s="33"/>
      <c r="E5011" s="33"/>
      <c r="F5011" s="48"/>
      <c r="G5011" s="33"/>
      <c r="H5011" s="33"/>
      <c r="I5011" s="33"/>
      <c r="J5011" s="35"/>
      <c r="K5011" s="35"/>
      <c r="L5011" s="33"/>
      <c r="M5011" s="33"/>
      <c r="N5011" s="33"/>
      <c r="O5011" s="33"/>
      <c r="P5011" s="33"/>
      <c r="Q5011" s="33"/>
      <c r="R5011" s="33"/>
      <c r="S5011" s="33"/>
      <c r="T5011" s="33"/>
      <c r="U5011" s="33"/>
      <c r="V5011" s="33"/>
      <c r="W5011" s="33"/>
      <c r="X5011" s="33"/>
      <c r="Y5011" s="33"/>
      <c r="Z5011" s="33"/>
    </row>
    <row r="5012" spans="2:26" x14ac:dyDescent="0.2">
      <c r="B5012" s="48"/>
      <c r="C5012" s="33"/>
      <c r="D5012" s="33"/>
      <c r="E5012" s="33"/>
      <c r="F5012" s="48"/>
      <c r="G5012" s="33"/>
      <c r="H5012" s="33"/>
      <c r="I5012" s="33"/>
      <c r="J5012" s="35"/>
      <c r="K5012" s="35"/>
      <c r="L5012" s="33"/>
      <c r="M5012" s="33"/>
      <c r="N5012" s="33"/>
      <c r="O5012" s="33"/>
      <c r="P5012" s="33"/>
      <c r="Q5012" s="33"/>
      <c r="R5012" s="33"/>
      <c r="S5012" s="33"/>
      <c r="T5012" s="33"/>
      <c r="U5012" s="33"/>
      <c r="V5012" s="33"/>
      <c r="W5012" s="33"/>
      <c r="X5012" s="33"/>
      <c r="Y5012" s="33"/>
      <c r="Z5012" s="33"/>
    </row>
    <row r="5013" spans="2:26" x14ac:dyDescent="0.2">
      <c r="B5013" s="48"/>
      <c r="C5013" s="33"/>
      <c r="D5013" s="33"/>
      <c r="E5013" s="33"/>
      <c r="F5013" s="48"/>
      <c r="G5013" s="33"/>
      <c r="H5013" s="33"/>
      <c r="I5013" s="33"/>
      <c r="J5013" s="35"/>
      <c r="K5013" s="35"/>
      <c r="L5013" s="33"/>
      <c r="M5013" s="33"/>
      <c r="N5013" s="33"/>
      <c r="O5013" s="33"/>
      <c r="P5013" s="33"/>
      <c r="Q5013" s="33"/>
      <c r="R5013" s="33"/>
      <c r="S5013" s="33"/>
      <c r="T5013" s="33"/>
      <c r="U5013" s="33"/>
      <c r="V5013" s="33"/>
      <c r="W5013" s="33"/>
      <c r="X5013" s="33"/>
      <c r="Y5013" s="33"/>
      <c r="Z5013" s="33"/>
    </row>
    <row r="5014" spans="2:26" x14ac:dyDescent="0.2">
      <c r="B5014" s="48"/>
      <c r="C5014" s="33"/>
      <c r="D5014" s="33"/>
      <c r="E5014" s="33"/>
      <c r="F5014" s="48"/>
      <c r="G5014" s="33"/>
      <c r="H5014" s="33"/>
      <c r="I5014" s="33"/>
      <c r="J5014" s="35"/>
      <c r="K5014" s="35"/>
      <c r="L5014" s="33"/>
      <c r="M5014" s="33"/>
      <c r="N5014" s="33"/>
      <c r="O5014" s="33"/>
      <c r="P5014" s="33"/>
      <c r="Q5014" s="33"/>
      <c r="R5014" s="33"/>
      <c r="S5014" s="33"/>
      <c r="T5014" s="33"/>
      <c r="U5014" s="33"/>
      <c r="V5014" s="33"/>
      <c r="W5014" s="33"/>
      <c r="X5014" s="33"/>
      <c r="Y5014" s="33"/>
      <c r="Z5014" s="33"/>
    </row>
    <row r="5015" spans="2:26" x14ac:dyDescent="0.2">
      <c r="B5015" s="48"/>
      <c r="C5015" s="33"/>
      <c r="D5015" s="33"/>
      <c r="E5015" s="33"/>
      <c r="F5015" s="48"/>
      <c r="G5015" s="33"/>
      <c r="H5015" s="33"/>
      <c r="I5015" s="33"/>
      <c r="J5015" s="35"/>
      <c r="K5015" s="35"/>
      <c r="L5015" s="33"/>
      <c r="M5015" s="33"/>
      <c r="N5015" s="33"/>
      <c r="O5015" s="33"/>
      <c r="P5015" s="33"/>
      <c r="Q5015" s="33"/>
      <c r="R5015" s="33"/>
      <c r="S5015" s="33"/>
      <c r="T5015" s="33"/>
      <c r="U5015" s="33"/>
      <c r="V5015" s="33"/>
      <c r="W5015" s="33"/>
      <c r="X5015" s="33"/>
      <c r="Y5015" s="33"/>
      <c r="Z5015" s="33"/>
    </row>
    <row r="5016" spans="2:26" x14ac:dyDescent="0.2">
      <c r="B5016" s="48"/>
      <c r="C5016" s="33"/>
      <c r="D5016" s="33"/>
      <c r="E5016" s="33"/>
      <c r="F5016" s="48"/>
      <c r="G5016" s="33"/>
      <c r="H5016" s="33"/>
      <c r="I5016" s="33"/>
      <c r="J5016" s="35"/>
      <c r="K5016" s="35"/>
      <c r="L5016" s="33"/>
      <c r="M5016" s="33"/>
      <c r="N5016" s="33"/>
      <c r="O5016" s="33"/>
      <c r="P5016" s="33"/>
      <c r="Q5016" s="33"/>
      <c r="R5016" s="33"/>
      <c r="S5016" s="33"/>
      <c r="T5016" s="33"/>
      <c r="U5016" s="33"/>
      <c r="V5016" s="33"/>
      <c r="W5016" s="33"/>
      <c r="X5016" s="33"/>
      <c r="Y5016" s="33"/>
      <c r="Z5016" s="33"/>
    </row>
    <row r="5017" spans="2:26" x14ac:dyDescent="0.2">
      <c r="B5017" s="48"/>
      <c r="C5017" s="33"/>
      <c r="D5017" s="33"/>
      <c r="E5017" s="33"/>
      <c r="F5017" s="48"/>
      <c r="G5017" s="33"/>
      <c r="H5017" s="33"/>
      <c r="I5017" s="33"/>
      <c r="J5017" s="35"/>
      <c r="K5017" s="35"/>
      <c r="L5017" s="33"/>
      <c r="M5017" s="33"/>
      <c r="N5017" s="33"/>
      <c r="O5017" s="33"/>
      <c r="P5017" s="33"/>
      <c r="Q5017" s="33"/>
      <c r="R5017" s="33"/>
      <c r="S5017" s="33"/>
      <c r="T5017" s="33"/>
      <c r="U5017" s="33"/>
      <c r="V5017" s="33"/>
      <c r="W5017" s="33"/>
      <c r="X5017" s="33"/>
      <c r="Y5017" s="33"/>
      <c r="Z5017" s="33"/>
    </row>
    <row r="5018" spans="2:26" x14ac:dyDescent="0.2">
      <c r="B5018" s="48"/>
      <c r="C5018" s="33"/>
      <c r="D5018" s="33"/>
      <c r="E5018" s="33"/>
      <c r="F5018" s="48"/>
      <c r="G5018" s="33"/>
      <c r="H5018" s="33"/>
      <c r="I5018" s="33"/>
      <c r="J5018" s="35"/>
      <c r="K5018" s="35"/>
      <c r="L5018" s="33"/>
      <c r="M5018" s="33"/>
      <c r="N5018" s="33"/>
      <c r="O5018" s="33"/>
      <c r="P5018" s="33"/>
      <c r="Q5018" s="33"/>
      <c r="R5018" s="33"/>
      <c r="S5018" s="33"/>
      <c r="T5018" s="33"/>
      <c r="U5018" s="33"/>
      <c r="V5018" s="33"/>
      <c r="W5018" s="33"/>
      <c r="X5018" s="33"/>
      <c r="Y5018" s="33"/>
      <c r="Z5018" s="33"/>
    </row>
    <row r="5019" spans="2:26" x14ac:dyDescent="0.2">
      <c r="B5019" s="48"/>
      <c r="C5019" s="33"/>
      <c r="D5019" s="33"/>
      <c r="E5019" s="33"/>
      <c r="F5019" s="48"/>
      <c r="G5019" s="33"/>
      <c r="H5019" s="33"/>
      <c r="I5019" s="33"/>
      <c r="J5019" s="35"/>
      <c r="K5019" s="35"/>
      <c r="L5019" s="33"/>
      <c r="M5019" s="33"/>
      <c r="N5019" s="33"/>
      <c r="O5019" s="33"/>
      <c r="P5019" s="33"/>
      <c r="Q5019" s="33"/>
      <c r="R5019" s="33"/>
      <c r="S5019" s="33"/>
      <c r="T5019" s="33"/>
      <c r="U5019" s="33"/>
      <c r="V5019" s="33"/>
      <c r="W5019" s="33"/>
      <c r="X5019" s="33"/>
      <c r="Y5019" s="33"/>
      <c r="Z5019" s="33"/>
    </row>
    <row r="5020" spans="2:26" x14ac:dyDescent="0.2">
      <c r="B5020" s="48"/>
      <c r="C5020" s="33"/>
      <c r="D5020" s="33"/>
      <c r="E5020" s="33"/>
      <c r="F5020" s="48"/>
      <c r="G5020" s="33"/>
      <c r="H5020" s="33"/>
      <c r="I5020" s="33"/>
      <c r="J5020" s="35"/>
      <c r="K5020" s="35"/>
      <c r="L5020" s="33"/>
      <c r="M5020" s="33"/>
      <c r="N5020" s="33"/>
      <c r="O5020" s="33"/>
      <c r="P5020" s="33"/>
      <c r="Q5020" s="33"/>
      <c r="R5020" s="33"/>
      <c r="S5020" s="33"/>
      <c r="T5020" s="33"/>
      <c r="U5020" s="33"/>
      <c r="V5020" s="33"/>
      <c r="W5020" s="33"/>
      <c r="X5020" s="33"/>
      <c r="Y5020" s="33"/>
      <c r="Z5020" s="33"/>
    </row>
    <row r="5021" spans="2:26" x14ac:dyDescent="0.2">
      <c r="B5021" s="48"/>
      <c r="C5021" s="33"/>
      <c r="D5021" s="33"/>
      <c r="E5021" s="33"/>
      <c r="F5021" s="48"/>
      <c r="G5021" s="33"/>
      <c r="H5021" s="33"/>
      <c r="I5021" s="33"/>
      <c r="J5021" s="35"/>
      <c r="K5021" s="35"/>
      <c r="L5021" s="33"/>
      <c r="M5021" s="33"/>
      <c r="N5021" s="33"/>
      <c r="O5021" s="33"/>
      <c r="P5021" s="33"/>
      <c r="Q5021" s="33"/>
      <c r="R5021" s="33"/>
      <c r="S5021" s="33"/>
      <c r="T5021" s="33"/>
      <c r="U5021" s="33"/>
      <c r="V5021" s="33"/>
      <c r="W5021" s="33"/>
      <c r="X5021" s="33"/>
      <c r="Y5021" s="33"/>
      <c r="Z5021" s="33"/>
    </row>
    <row r="5022" spans="2:26" x14ac:dyDescent="0.2">
      <c r="B5022" s="48"/>
      <c r="C5022" s="33"/>
      <c r="D5022" s="33"/>
      <c r="E5022" s="33"/>
      <c r="F5022" s="48"/>
      <c r="G5022" s="33"/>
      <c r="H5022" s="33"/>
      <c r="I5022" s="33"/>
      <c r="J5022" s="35"/>
      <c r="K5022" s="35"/>
      <c r="L5022" s="33"/>
      <c r="M5022" s="33"/>
      <c r="N5022" s="33"/>
      <c r="O5022" s="33"/>
      <c r="P5022" s="33"/>
      <c r="Q5022" s="33"/>
      <c r="R5022" s="33"/>
      <c r="S5022" s="33"/>
      <c r="T5022" s="33"/>
      <c r="U5022" s="33"/>
      <c r="V5022" s="33"/>
      <c r="W5022" s="33"/>
      <c r="X5022" s="33"/>
      <c r="Y5022" s="33"/>
      <c r="Z5022" s="33"/>
    </row>
    <row r="5023" spans="2:26" x14ac:dyDescent="0.2">
      <c r="B5023" s="48"/>
      <c r="C5023" s="33"/>
      <c r="D5023" s="33"/>
      <c r="E5023" s="33"/>
      <c r="F5023" s="48"/>
      <c r="G5023" s="33"/>
      <c r="H5023" s="33"/>
      <c r="I5023" s="33"/>
      <c r="J5023" s="35"/>
      <c r="K5023" s="35"/>
      <c r="L5023" s="33"/>
      <c r="M5023" s="33"/>
      <c r="N5023" s="33"/>
      <c r="O5023" s="33"/>
      <c r="P5023" s="33"/>
      <c r="Q5023" s="33"/>
      <c r="R5023" s="33"/>
      <c r="S5023" s="33"/>
      <c r="T5023" s="33"/>
      <c r="U5023" s="33"/>
      <c r="V5023" s="33"/>
      <c r="W5023" s="33"/>
      <c r="X5023" s="33"/>
      <c r="Y5023" s="33"/>
      <c r="Z5023" s="33"/>
    </row>
    <row r="5024" spans="2:26" x14ac:dyDescent="0.2">
      <c r="B5024" s="48"/>
      <c r="C5024" s="33"/>
      <c r="D5024" s="33"/>
      <c r="E5024" s="33"/>
      <c r="F5024" s="48"/>
      <c r="G5024" s="33"/>
      <c r="H5024" s="33"/>
      <c r="I5024" s="33"/>
      <c r="J5024" s="35"/>
      <c r="K5024" s="35"/>
      <c r="L5024" s="33"/>
      <c r="M5024" s="33"/>
      <c r="N5024" s="33"/>
      <c r="O5024" s="33"/>
      <c r="P5024" s="33"/>
      <c r="Q5024" s="33"/>
      <c r="R5024" s="33"/>
      <c r="S5024" s="33"/>
      <c r="T5024" s="33"/>
      <c r="U5024" s="33"/>
      <c r="V5024" s="33"/>
      <c r="W5024" s="33"/>
      <c r="X5024" s="33"/>
      <c r="Y5024" s="33"/>
      <c r="Z5024" s="33"/>
    </row>
    <row r="5025" spans="2:26" x14ac:dyDescent="0.2">
      <c r="B5025" s="48"/>
      <c r="C5025" s="33"/>
      <c r="D5025" s="33"/>
      <c r="E5025" s="33"/>
      <c r="F5025" s="48"/>
      <c r="G5025" s="33"/>
      <c r="H5025" s="33"/>
      <c r="I5025" s="33"/>
      <c r="J5025" s="35"/>
      <c r="K5025" s="35"/>
      <c r="L5025" s="33"/>
      <c r="M5025" s="33"/>
      <c r="N5025" s="33"/>
      <c r="O5025" s="33"/>
      <c r="P5025" s="33"/>
      <c r="Q5025" s="33"/>
      <c r="R5025" s="33"/>
      <c r="S5025" s="33"/>
      <c r="T5025" s="33"/>
      <c r="U5025" s="33"/>
      <c r="V5025" s="33"/>
      <c r="W5025" s="33"/>
      <c r="X5025" s="33"/>
      <c r="Y5025" s="33"/>
      <c r="Z5025" s="33"/>
    </row>
    <row r="5026" spans="2:26" x14ac:dyDescent="0.2">
      <c r="B5026" s="48"/>
      <c r="C5026" s="33"/>
      <c r="D5026" s="33"/>
      <c r="E5026" s="33"/>
      <c r="F5026" s="48"/>
      <c r="G5026" s="33"/>
      <c r="H5026" s="33"/>
      <c r="I5026" s="33"/>
      <c r="J5026" s="35"/>
      <c r="K5026" s="35"/>
      <c r="L5026" s="33"/>
      <c r="M5026" s="33"/>
      <c r="N5026" s="33"/>
      <c r="O5026" s="33"/>
      <c r="P5026" s="33"/>
      <c r="Q5026" s="33"/>
      <c r="R5026" s="33"/>
      <c r="S5026" s="33"/>
      <c r="T5026" s="33"/>
      <c r="U5026" s="33"/>
      <c r="V5026" s="33"/>
      <c r="W5026" s="33"/>
      <c r="X5026" s="33"/>
      <c r="Y5026" s="33"/>
      <c r="Z5026" s="33"/>
    </row>
    <row r="5027" spans="2:26" x14ac:dyDescent="0.2">
      <c r="B5027" s="48"/>
      <c r="C5027" s="33"/>
      <c r="D5027" s="33"/>
      <c r="E5027" s="33"/>
      <c r="F5027" s="48"/>
      <c r="G5027" s="33"/>
      <c r="H5027" s="33"/>
      <c r="I5027" s="33"/>
      <c r="J5027" s="35"/>
      <c r="K5027" s="35"/>
      <c r="L5027" s="33"/>
      <c r="M5027" s="33"/>
      <c r="N5027" s="33"/>
      <c r="O5027" s="33"/>
      <c r="P5027" s="33"/>
      <c r="Q5027" s="33"/>
      <c r="R5027" s="33"/>
      <c r="S5027" s="33"/>
      <c r="T5027" s="33"/>
      <c r="U5027" s="33"/>
      <c r="V5027" s="33"/>
      <c r="W5027" s="33"/>
      <c r="X5027" s="33"/>
      <c r="Y5027" s="33"/>
      <c r="Z5027" s="33"/>
    </row>
    <row r="5028" spans="2:26" x14ac:dyDescent="0.2">
      <c r="B5028" s="48"/>
      <c r="C5028" s="33"/>
      <c r="D5028" s="33"/>
      <c r="E5028" s="33"/>
      <c r="F5028" s="48"/>
      <c r="G5028" s="33"/>
      <c r="H5028" s="33"/>
      <c r="I5028" s="33"/>
      <c r="J5028" s="35"/>
      <c r="K5028" s="35"/>
      <c r="L5028" s="33"/>
      <c r="M5028" s="33"/>
      <c r="N5028" s="33"/>
      <c r="O5028" s="33"/>
      <c r="P5028" s="33"/>
      <c r="Q5028" s="33"/>
      <c r="R5028" s="33"/>
      <c r="S5028" s="33"/>
      <c r="T5028" s="33"/>
      <c r="U5028" s="33"/>
      <c r="V5028" s="33"/>
      <c r="W5028" s="33"/>
      <c r="X5028" s="33"/>
      <c r="Y5028" s="33"/>
      <c r="Z5028" s="33"/>
    </row>
    <row r="5029" spans="2:26" x14ac:dyDescent="0.2">
      <c r="B5029" s="48"/>
      <c r="C5029" s="33"/>
      <c r="D5029" s="33"/>
      <c r="E5029" s="33"/>
      <c r="F5029" s="48"/>
      <c r="G5029" s="33"/>
      <c r="H5029" s="33"/>
      <c r="I5029" s="33"/>
      <c r="J5029" s="35"/>
      <c r="K5029" s="35"/>
      <c r="L5029" s="33"/>
      <c r="M5029" s="33"/>
      <c r="N5029" s="33"/>
      <c r="O5029" s="33"/>
      <c r="P5029" s="33"/>
      <c r="Q5029" s="33"/>
      <c r="R5029" s="33"/>
      <c r="S5029" s="33"/>
      <c r="T5029" s="33"/>
      <c r="U5029" s="33"/>
      <c r="V5029" s="33"/>
      <c r="W5029" s="33"/>
      <c r="X5029" s="33"/>
      <c r="Y5029" s="33"/>
      <c r="Z5029" s="33"/>
    </row>
    <row r="5030" spans="2:26" x14ac:dyDescent="0.2">
      <c r="B5030" s="48"/>
      <c r="C5030" s="33"/>
      <c r="D5030" s="33"/>
      <c r="E5030" s="33"/>
      <c r="F5030" s="48"/>
      <c r="G5030" s="33"/>
      <c r="H5030" s="33"/>
      <c r="I5030" s="33"/>
      <c r="J5030" s="35"/>
      <c r="K5030" s="35"/>
      <c r="L5030" s="33"/>
      <c r="M5030" s="33"/>
      <c r="N5030" s="33"/>
      <c r="O5030" s="33"/>
      <c r="P5030" s="33"/>
      <c r="Q5030" s="33"/>
      <c r="R5030" s="33"/>
      <c r="S5030" s="33"/>
      <c r="T5030" s="33"/>
      <c r="U5030" s="33"/>
      <c r="V5030" s="33"/>
      <c r="W5030" s="33"/>
      <c r="X5030" s="33"/>
      <c r="Y5030" s="33"/>
      <c r="Z5030" s="33"/>
    </row>
    <row r="5031" spans="2:26" x14ac:dyDescent="0.2">
      <c r="B5031" s="48"/>
      <c r="C5031" s="33"/>
      <c r="D5031" s="33"/>
      <c r="E5031" s="33"/>
      <c r="F5031" s="48"/>
      <c r="G5031" s="33"/>
      <c r="H5031" s="33"/>
      <c r="I5031" s="33"/>
      <c r="J5031" s="35"/>
      <c r="K5031" s="35"/>
      <c r="L5031" s="33"/>
      <c r="M5031" s="33"/>
      <c r="N5031" s="33"/>
      <c r="O5031" s="33"/>
      <c r="P5031" s="33"/>
      <c r="Q5031" s="33"/>
      <c r="R5031" s="33"/>
      <c r="S5031" s="33"/>
      <c r="T5031" s="33"/>
      <c r="U5031" s="33"/>
      <c r="V5031" s="33"/>
      <c r="W5031" s="33"/>
      <c r="X5031" s="33"/>
      <c r="Y5031" s="33"/>
      <c r="Z5031" s="33"/>
    </row>
    <row r="5032" spans="2:26" x14ac:dyDescent="0.2">
      <c r="B5032" s="48"/>
      <c r="C5032" s="33"/>
      <c r="D5032" s="33"/>
      <c r="E5032" s="33"/>
      <c r="F5032" s="48"/>
      <c r="G5032" s="33"/>
      <c r="H5032" s="33"/>
      <c r="I5032" s="33"/>
      <c r="J5032" s="35"/>
      <c r="K5032" s="35"/>
      <c r="L5032" s="33"/>
      <c r="M5032" s="33"/>
      <c r="N5032" s="33"/>
      <c r="O5032" s="33"/>
      <c r="P5032" s="33"/>
      <c r="Q5032" s="33"/>
      <c r="R5032" s="33"/>
      <c r="S5032" s="33"/>
      <c r="T5032" s="33"/>
      <c r="U5032" s="33"/>
      <c r="V5032" s="33"/>
      <c r="W5032" s="33"/>
      <c r="X5032" s="33"/>
      <c r="Y5032" s="33"/>
      <c r="Z5032" s="33"/>
    </row>
    <row r="5033" spans="2:26" x14ac:dyDescent="0.2">
      <c r="B5033" s="48"/>
      <c r="C5033" s="33"/>
      <c r="D5033" s="33"/>
      <c r="E5033" s="33"/>
      <c r="F5033" s="48"/>
      <c r="G5033" s="33"/>
      <c r="H5033" s="33"/>
      <c r="I5033" s="33"/>
      <c r="J5033" s="35"/>
      <c r="K5033" s="35"/>
      <c r="L5033" s="33"/>
      <c r="M5033" s="33"/>
      <c r="N5033" s="33"/>
      <c r="O5033" s="33"/>
      <c r="P5033" s="33"/>
      <c r="Q5033" s="33"/>
      <c r="R5033" s="33"/>
      <c r="S5033" s="33"/>
      <c r="T5033" s="33"/>
      <c r="U5033" s="33"/>
      <c r="V5033" s="33"/>
      <c r="W5033" s="33"/>
      <c r="X5033" s="33"/>
      <c r="Y5033" s="33"/>
      <c r="Z5033" s="33"/>
    </row>
    <row r="5034" spans="2:26" x14ac:dyDescent="0.2">
      <c r="B5034" s="48"/>
      <c r="C5034" s="33"/>
      <c r="D5034" s="33"/>
      <c r="E5034" s="33"/>
      <c r="F5034" s="48"/>
      <c r="G5034" s="33"/>
      <c r="H5034" s="33"/>
      <c r="I5034" s="33"/>
      <c r="J5034" s="35"/>
      <c r="K5034" s="35"/>
      <c r="L5034" s="33"/>
      <c r="M5034" s="33"/>
      <c r="N5034" s="33"/>
      <c r="O5034" s="33"/>
      <c r="P5034" s="33"/>
      <c r="Q5034" s="33"/>
      <c r="R5034" s="33"/>
      <c r="S5034" s="33"/>
      <c r="T5034" s="33"/>
      <c r="U5034" s="33"/>
      <c r="V5034" s="33"/>
      <c r="W5034" s="33"/>
      <c r="X5034" s="33"/>
      <c r="Y5034" s="33"/>
      <c r="Z5034" s="33"/>
    </row>
    <row r="5035" spans="2:26" x14ac:dyDescent="0.2">
      <c r="B5035" s="48"/>
      <c r="C5035" s="33"/>
      <c r="D5035" s="33"/>
      <c r="E5035" s="33"/>
      <c r="F5035" s="48"/>
      <c r="G5035" s="33"/>
      <c r="H5035" s="33"/>
      <c r="I5035" s="33"/>
      <c r="J5035" s="35"/>
      <c r="K5035" s="35"/>
      <c r="L5035" s="33"/>
      <c r="M5035" s="33"/>
      <c r="N5035" s="33"/>
      <c r="O5035" s="33"/>
      <c r="P5035" s="33"/>
      <c r="Q5035" s="33"/>
      <c r="R5035" s="33"/>
      <c r="S5035" s="33"/>
      <c r="T5035" s="33"/>
      <c r="U5035" s="33"/>
      <c r="V5035" s="33"/>
      <c r="W5035" s="33"/>
      <c r="X5035" s="33"/>
      <c r="Y5035" s="33"/>
      <c r="Z5035" s="33"/>
    </row>
    <row r="5036" spans="2:26" x14ac:dyDescent="0.2">
      <c r="B5036" s="48"/>
      <c r="C5036" s="33"/>
      <c r="D5036" s="33"/>
      <c r="E5036" s="33"/>
      <c r="F5036" s="48"/>
      <c r="G5036" s="33"/>
      <c r="H5036" s="33"/>
      <c r="I5036" s="33"/>
      <c r="J5036" s="35"/>
      <c r="K5036" s="35"/>
      <c r="L5036" s="33"/>
      <c r="M5036" s="33"/>
      <c r="N5036" s="33"/>
      <c r="O5036" s="33"/>
      <c r="P5036" s="33"/>
      <c r="Q5036" s="33"/>
      <c r="R5036" s="33"/>
      <c r="S5036" s="33"/>
      <c r="T5036" s="33"/>
      <c r="U5036" s="33"/>
      <c r="V5036" s="33"/>
      <c r="W5036" s="33"/>
      <c r="X5036" s="33"/>
      <c r="Y5036" s="33"/>
      <c r="Z5036" s="33"/>
    </row>
    <row r="5037" spans="2:26" x14ac:dyDescent="0.2">
      <c r="B5037" s="48"/>
      <c r="C5037" s="33"/>
      <c r="D5037" s="33"/>
      <c r="E5037" s="33"/>
      <c r="F5037" s="48"/>
      <c r="G5037" s="33"/>
      <c r="H5037" s="33"/>
      <c r="I5037" s="33"/>
      <c r="J5037" s="35"/>
      <c r="K5037" s="35"/>
      <c r="L5037" s="33"/>
      <c r="M5037" s="33"/>
      <c r="N5037" s="33"/>
      <c r="O5037" s="33"/>
      <c r="P5037" s="33"/>
      <c r="Q5037" s="33"/>
      <c r="R5037" s="33"/>
      <c r="S5037" s="33"/>
      <c r="T5037" s="33"/>
      <c r="U5037" s="33"/>
      <c r="V5037" s="33"/>
      <c r="W5037" s="33"/>
      <c r="X5037" s="33"/>
      <c r="Y5037" s="33"/>
      <c r="Z5037" s="33"/>
    </row>
    <row r="5038" spans="2:26" x14ac:dyDescent="0.2">
      <c r="B5038" s="48"/>
      <c r="C5038" s="33"/>
      <c r="D5038" s="33"/>
      <c r="E5038" s="33"/>
      <c r="F5038" s="48"/>
      <c r="G5038" s="33"/>
      <c r="H5038" s="33"/>
      <c r="I5038" s="33"/>
      <c r="J5038" s="35"/>
      <c r="K5038" s="35"/>
      <c r="L5038" s="33"/>
      <c r="M5038" s="33"/>
      <c r="N5038" s="33"/>
      <c r="O5038" s="33"/>
      <c r="P5038" s="33"/>
      <c r="Q5038" s="33"/>
      <c r="R5038" s="33"/>
      <c r="S5038" s="33"/>
      <c r="T5038" s="33"/>
      <c r="U5038" s="33"/>
      <c r="V5038" s="33"/>
      <c r="W5038" s="33"/>
      <c r="X5038" s="33"/>
      <c r="Y5038" s="33"/>
      <c r="Z5038" s="33"/>
    </row>
    <row r="5039" spans="2:26" x14ac:dyDescent="0.2">
      <c r="B5039" s="48"/>
      <c r="C5039" s="33"/>
      <c r="D5039" s="33"/>
      <c r="E5039" s="33"/>
      <c r="F5039" s="48"/>
      <c r="G5039" s="33"/>
      <c r="H5039" s="33"/>
      <c r="I5039" s="33"/>
      <c r="J5039" s="35"/>
      <c r="K5039" s="35"/>
      <c r="L5039" s="33"/>
      <c r="M5039" s="33"/>
      <c r="N5039" s="33"/>
      <c r="O5039" s="33"/>
      <c r="P5039" s="33"/>
      <c r="Q5039" s="33"/>
      <c r="R5039" s="33"/>
      <c r="S5039" s="33"/>
      <c r="T5039" s="33"/>
      <c r="U5039" s="33"/>
      <c r="V5039" s="33"/>
      <c r="W5039" s="33"/>
      <c r="X5039" s="33"/>
      <c r="Y5039" s="33"/>
      <c r="Z5039" s="33"/>
    </row>
    <row r="5040" spans="2:26" x14ac:dyDescent="0.2">
      <c r="B5040" s="48"/>
      <c r="C5040" s="33"/>
      <c r="D5040" s="33"/>
      <c r="E5040" s="33"/>
      <c r="F5040" s="48"/>
      <c r="G5040" s="33"/>
      <c r="H5040" s="33"/>
      <c r="I5040" s="33"/>
      <c r="J5040" s="35"/>
      <c r="K5040" s="35"/>
      <c r="L5040" s="33"/>
      <c r="M5040" s="33"/>
      <c r="N5040" s="33"/>
      <c r="O5040" s="33"/>
      <c r="P5040" s="33"/>
      <c r="Q5040" s="33"/>
      <c r="R5040" s="33"/>
      <c r="S5040" s="33"/>
      <c r="T5040" s="33"/>
      <c r="U5040" s="33"/>
      <c r="V5040" s="33"/>
      <c r="W5040" s="33"/>
      <c r="X5040" s="33"/>
      <c r="Y5040" s="33"/>
      <c r="Z5040" s="33"/>
    </row>
    <row r="5041" spans="2:26" x14ac:dyDescent="0.2">
      <c r="B5041" s="48"/>
      <c r="C5041" s="33"/>
      <c r="D5041" s="33"/>
      <c r="E5041" s="33"/>
      <c r="F5041" s="48"/>
      <c r="G5041" s="33"/>
      <c r="H5041" s="33"/>
      <c r="I5041" s="33"/>
      <c r="J5041" s="35"/>
      <c r="K5041" s="35"/>
      <c r="L5041" s="33"/>
      <c r="M5041" s="33"/>
      <c r="N5041" s="33"/>
      <c r="O5041" s="33"/>
      <c r="P5041" s="33"/>
      <c r="Q5041" s="33"/>
      <c r="R5041" s="33"/>
      <c r="S5041" s="33"/>
      <c r="T5041" s="33"/>
      <c r="U5041" s="33"/>
      <c r="V5041" s="33"/>
      <c r="W5041" s="33"/>
      <c r="X5041" s="33"/>
      <c r="Y5041" s="33"/>
      <c r="Z5041" s="33"/>
    </row>
    <row r="5042" spans="2:26" x14ac:dyDescent="0.2">
      <c r="B5042" s="48"/>
      <c r="C5042" s="33"/>
      <c r="D5042" s="33"/>
      <c r="E5042" s="33"/>
      <c r="F5042" s="48"/>
      <c r="G5042" s="33"/>
      <c r="H5042" s="33"/>
      <c r="I5042" s="33"/>
      <c r="J5042" s="35"/>
      <c r="K5042" s="35"/>
      <c r="L5042" s="33"/>
      <c r="M5042" s="33"/>
      <c r="N5042" s="33"/>
      <c r="O5042" s="33"/>
      <c r="P5042" s="33"/>
      <c r="Q5042" s="33"/>
      <c r="R5042" s="33"/>
      <c r="S5042" s="33"/>
      <c r="T5042" s="33"/>
      <c r="U5042" s="33"/>
      <c r="V5042" s="33"/>
      <c r="W5042" s="33"/>
      <c r="X5042" s="33"/>
      <c r="Y5042" s="33"/>
      <c r="Z5042" s="33"/>
    </row>
    <row r="5043" spans="2:26" x14ac:dyDescent="0.2">
      <c r="B5043" s="48"/>
      <c r="C5043" s="33"/>
      <c r="D5043" s="33"/>
      <c r="E5043" s="33"/>
      <c r="F5043" s="48"/>
      <c r="G5043" s="33"/>
      <c r="H5043" s="33"/>
      <c r="I5043" s="33"/>
      <c r="J5043" s="35"/>
      <c r="K5043" s="35"/>
      <c r="L5043" s="33"/>
      <c r="M5043" s="33"/>
      <c r="N5043" s="33"/>
      <c r="O5043" s="33"/>
      <c r="P5043" s="33"/>
      <c r="Q5043" s="33"/>
      <c r="R5043" s="33"/>
      <c r="S5043" s="33"/>
      <c r="T5043" s="33"/>
      <c r="U5043" s="33"/>
      <c r="V5043" s="33"/>
      <c r="W5043" s="33"/>
      <c r="X5043" s="33"/>
      <c r="Y5043" s="33"/>
      <c r="Z5043" s="33"/>
    </row>
    <row r="5044" spans="2:26" x14ac:dyDescent="0.2">
      <c r="B5044" s="48"/>
      <c r="C5044" s="33"/>
      <c r="D5044" s="33"/>
      <c r="E5044" s="33"/>
      <c r="F5044" s="48"/>
      <c r="G5044" s="33"/>
      <c r="H5044" s="33"/>
      <c r="I5044" s="33"/>
      <c r="J5044" s="35"/>
      <c r="K5044" s="35"/>
      <c r="L5044" s="33"/>
      <c r="M5044" s="33"/>
      <c r="N5044" s="33"/>
      <c r="O5044" s="33"/>
      <c r="P5044" s="33"/>
      <c r="Q5044" s="33"/>
      <c r="R5044" s="33"/>
      <c r="S5044" s="33"/>
      <c r="T5044" s="33"/>
      <c r="U5044" s="33"/>
      <c r="V5044" s="33"/>
      <c r="W5044" s="33"/>
      <c r="X5044" s="33"/>
      <c r="Y5044" s="33"/>
      <c r="Z5044" s="33"/>
    </row>
    <row r="5045" spans="2:26" x14ac:dyDescent="0.2">
      <c r="B5045" s="48"/>
      <c r="C5045" s="33"/>
      <c r="D5045" s="33"/>
      <c r="E5045" s="33"/>
      <c r="F5045" s="48"/>
      <c r="G5045" s="33"/>
      <c r="H5045" s="33"/>
      <c r="I5045" s="33"/>
      <c r="J5045" s="35"/>
      <c r="K5045" s="35"/>
      <c r="L5045" s="33"/>
      <c r="M5045" s="33"/>
      <c r="N5045" s="33"/>
      <c r="O5045" s="33"/>
      <c r="P5045" s="33"/>
      <c r="Q5045" s="33"/>
      <c r="R5045" s="33"/>
      <c r="S5045" s="33"/>
      <c r="T5045" s="33"/>
      <c r="U5045" s="33"/>
      <c r="V5045" s="33"/>
      <c r="W5045" s="33"/>
      <c r="X5045" s="33"/>
      <c r="Y5045" s="33"/>
      <c r="Z5045" s="33"/>
    </row>
    <row r="5046" spans="2:26" x14ac:dyDescent="0.2">
      <c r="B5046" s="48"/>
      <c r="C5046" s="33"/>
      <c r="D5046" s="33"/>
      <c r="E5046" s="33"/>
      <c r="F5046" s="48"/>
      <c r="G5046" s="33"/>
      <c r="H5046" s="33"/>
      <c r="I5046" s="33"/>
      <c r="J5046" s="35"/>
      <c r="K5046" s="35"/>
      <c r="L5046" s="33"/>
      <c r="M5046" s="33"/>
      <c r="N5046" s="33"/>
      <c r="O5046" s="33"/>
      <c r="P5046" s="33"/>
      <c r="Q5046" s="33"/>
      <c r="R5046" s="33"/>
      <c r="S5046" s="33"/>
      <c r="T5046" s="33"/>
      <c r="U5046" s="33"/>
      <c r="V5046" s="33"/>
      <c r="W5046" s="33"/>
      <c r="X5046" s="33"/>
      <c r="Y5046" s="33"/>
      <c r="Z5046" s="33"/>
    </row>
    <row r="5047" spans="2:26" x14ac:dyDescent="0.2">
      <c r="B5047" s="48"/>
      <c r="C5047" s="33"/>
      <c r="D5047" s="33"/>
      <c r="E5047" s="33"/>
      <c r="F5047" s="48"/>
      <c r="G5047" s="33"/>
      <c r="H5047" s="33"/>
      <c r="I5047" s="33"/>
      <c r="J5047" s="35"/>
      <c r="K5047" s="35"/>
      <c r="L5047" s="33"/>
      <c r="M5047" s="33"/>
      <c r="N5047" s="33"/>
      <c r="O5047" s="33"/>
      <c r="P5047" s="33"/>
      <c r="Q5047" s="33"/>
      <c r="R5047" s="33"/>
      <c r="S5047" s="33"/>
      <c r="T5047" s="33"/>
      <c r="U5047" s="33"/>
      <c r="V5047" s="33"/>
      <c r="W5047" s="33"/>
      <c r="X5047" s="33"/>
      <c r="Y5047" s="33"/>
      <c r="Z5047" s="33"/>
    </row>
    <row r="5048" spans="2:26" x14ac:dyDescent="0.2">
      <c r="B5048" s="48"/>
      <c r="C5048" s="33"/>
      <c r="D5048" s="33"/>
      <c r="E5048" s="33"/>
      <c r="F5048" s="48"/>
      <c r="G5048" s="33"/>
      <c r="H5048" s="33"/>
      <c r="I5048" s="33"/>
      <c r="J5048" s="35"/>
      <c r="K5048" s="35"/>
      <c r="L5048" s="33"/>
      <c r="M5048" s="33"/>
      <c r="N5048" s="33"/>
      <c r="O5048" s="33"/>
      <c r="P5048" s="33"/>
      <c r="Q5048" s="33"/>
      <c r="R5048" s="33"/>
      <c r="S5048" s="33"/>
      <c r="T5048" s="33"/>
      <c r="U5048" s="33"/>
      <c r="V5048" s="33"/>
      <c r="W5048" s="33"/>
      <c r="X5048" s="33"/>
      <c r="Y5048" s="33"/>
      <c r="Z5048" s="33"/>
    </row>
    <row r="5049" spans="2:26" x14ac:dyDescent="0.2">
      <c r="B5049" s="48"/>
      <c r="C5049" s="33"/>
      <c r="D5049" s="33"/>
      <c r="E5049" s="33"/>
      <c r="F5049" s="48"/>
      <c r="G5049" s="33"/>
      <c r="H5049" s="33"/>
      <c r="I5049" s="33"/>
      <c r="J5049" s="35"/>
      <c r="K5049" s="35"/>
      <c r="L5049" s="33"/>
      <c r="M5049" s="33"/>
      <c r="N5049" s="33"/>
      <c r="O5049" s="33"/>
      <c r="P5049" s="33"/>
      <c r="Q5049" s="33"/>
      <c r="R5049" s="33"/>
      <c r="S5049" s="33"/>
      <c r="T5049" s="33"/>
      <c r="U5049" s="33"/>
      <c r="V5049" s="33"/>
      <c r="W5049" s="33"/>
      <c r="X5049" s="33"/>
      <c r="Y5049" s="33"/>
      <c r="Z5049" s="33"/>
    </row>
    <row r="5050" spans="2:26" x14ac:dyDescent="0.2">
      <c r="B5050" s="48"/>
      <c r="C5050" s="33"/>
      <c r="D5050" s="33"/>
      <c r="E5050" s="33"/>
      <c r="F5050" s="48"/>
      <c r="G5050" s="33"/>
      <c r="H5050" s="33"/>
      <c r="I5050" s="33"/>
      <c r="J5050" s="35"/>
      <c r="K5050" s="35"/>
      <c r="L5050" s="33"/>
      <c r="M5050" s="33"/>
      <c r="N5050" s="33"/>
      <c r="O5050" s="33"/>
      <c r="P5050" s="33"/>
      <c r="Q5050" s="33"/>
      <c r="R5050" s="33"/>
      <c r="S5050" s="33"/>
      <c r="T5050" s="33"/>
      <c r="U5050" s="33"/>
      <c r="V5050" s="33"/>
      <c r="W5050" s="33"/>
      <c r="X5050" s="33"/>
      <c r="Y5050" s="33"/>
      <c r="Z5050" s="33"/>
    </row>
    <row r="5051" spans="2:26" x14ac:dyDescent="0.2">
      <c r="B5051" s="48"/>
      <c r="C5051" s="33"/>
      <c r="D5051" s="33"/>
      <c r="E5051" s="33"/>
      <c r="F5051" s="48"/>
      <c r="G5051" s="33"/>
      <c r="H5051" s="33"/>
      <c r="I5051" s="33"/>
      <c r="J5051" s="35"/>
      <c r="K5051" s="35"/>
      <c r="L5051" s="33"/>
      <c r="M5051" s="33"/>
      <c r="N5051" s="33"/>
      <c r="O5051" s="33"/>
      <c r="P5051" s="33"/>
      <c r="Q5051" s="33"/>
      <c r="R5051" s="33"/>
      <c r="S5051" s="33"/>
      <c r="T5051" s="33"/>
      <c r="U5051" s="33"/>
      <c r="V5051" s="33"/>
      <c r="W5051" s="33"/>
      <c r="X5051" s="33"/>
      <c r="Y5051" s="33"/>
      <c r="Z5051" s="33"/>
    </row>
    <row r="5052" spans="2:26" x14ac:dyDescent="0.2">
      <c r="B5052" s="48"/>
      <c r="C5052" s="33"/>
      <c r="D5052" s="33"/>
      <c r="E5052" s="33"/>
      <c r="F5052" s="48"/>
      <c r="G5052" s="33"/>
      <c r="H5052" s="33"/>
      <c r="I5052" s="33"/>
      <c r="J5052" s="35"/>
      <c r="K5052" s="35"/>
      <c r="L5052" s="33"/>
      <c r="M5052" s="33"/>
      <c r="N5052" s="33"/>
      <c r="O5052" s="33"/>
      <c r="P5052" s="33"/>
      <c r="Q5052" s="33"/>
      <c r="R5052" s="33"/>
      <c r="S5052" s="33"/>
      <c r="T5052" s="33"/>
      <c r="U5052" s="33"/>
      <c r="V5052" s="33"/>
      <c r="W5052" s="33"/>
      <c r="X5052" s="33"/>
      <c r="Y5052" s="33"/>
      <c r="Z5052" s="33"/>
    </row>
    <row r="5053" spans="2:26" x14ac:dyDescent="0.2">
      <c r="B5053" s="48"/>
      <c r="C5053" s="33"/>
      <c r="D5053" s="33"/>
      <c r="E5053" s="33"/>
      <c r="F5053" s="48"/>
      <c r="G5053" s="33"/>
      <c r="H5053" s="33"/>
      <c r="I5053" s="33"/>
      <c r="J5053" s="35"/>
      <c r="K5053" s="35"/>
      <c r="L5053" s="33"/>
      <c r="M5053" s="33"/>
      <c r="N5053" s="33"/>
      <c r="O5053" s="33"/>
      <c r="P5053" s="33"/>
      <c r="Q5053" s="33"/>
      <c r="R5053" s="33"/>
      <c r="S5053" s="33"/>
      <c r="T5053" s="33"/>
      <c r="U5053" s="33"/>
      <c r="V5053" s="33"/>
      <c r="W5053" s="33"/>
      <c r="X5053" s="33"/>
      <c r="Y5053" s="33"/>
      <c r="Z5053" s="33"/>
    </row>
    <row r="5054" spans="2:26" x14ac:dyDescent="0.2">
      <c r="B5054" s="48"/>
      <c r="C5054" s="33"/>
      <c r="D5054" s="33"/>
      <c r="E5054" s="33"/>
      <c r="F5054" s="48"/>
      <c r="G5054" s="33"/>
      <c r="H5054" s="33"/>
      <c r="I5054" s="33"/>
      <c r="J5054" s="35"/>
      <c r="K5054" s="35"/>
      <c r="L5054" s="33"/>
      <c r="M5054" s="33"/>
      <c r="N5054" s="33"/>
      <c r="O5054" s="33"/>
      <c r="P5054" s="33"/>
      <c r="Q5054" s="33"/>
      <c r="R5054" s="33"/>
      <c r="S5054" s="33"/>
      <c r="T5054" s="33"/>
      <c r="U5054" s="33"/>
      <c r="V5054" s="33"/>
      <c r="W5054" s="33"/>
      <c r="X5054" s="33"/>
      <c r="Y5054" s="33"/>
      <c r="Z5054" s="33"/>
    </row>
    <row r="5055" spans="2:26" x14ac:dyDescent="0.2">
      <c r="B5055" s="48"/>
      <c r="C5055" s="33"/>
      <c r="D5055" s="33"/>
      <c r="E5055" s="33"/>
      <c r="F5055" s="48"/>
      <c r="G5055" s="33"/>
      <c r="H5055" s="33"/>
      <c r="I5055" s="33"/>
      <c r="J5055" s="35"/>
      <c r="K5055" s="35"/>
      <c r="L5055" s="33"/>
      <c r="M5055" s="33"/>
      <c r="N5055" s="33"/>
      <c r="O5055" s="33"/>
      <c r="P5055" s="33"/>
      <c r="Q5055" s="33"/>
      <c r="R5055" s="33"/>
      <c r="S5055" s="33"/>
      <c r="T5055" s="33"/>
      <c r="U5055" s="33"/>
      <c r="V5055" s="33"/>
      <c r="W5055" s="33"/>
      <c r="X5055" s="33"/>
      <c r="Y5055" s="33"/>
      <c r="Z5055" s="33"/>
    </row>
    <row r="5056" spans="2:26" x14ac:dyDescent="0.2">
      <c r="B5056" s="48"/>
      <c r="C5056" s="33"/>
      <c r="D5056" s="33"/>
      <c r="E5056" s="33"/>
      <c r="F5056" s="48"/>
      <c r="G5056" s="33"/>
      <c r="H5056" s="33"/>
      <c r="I5056" s="33"/>
      <c r="J5056" s="35"/>
      <c r="K5056" s="35"/>
      <c r="L5056" s="33"/>
      <c r="M5056" s="33"/>
      <c r="N5056" s="33"/>
      <c r="O5056" s="33"/>
      <c r="P5056" s="33"/>
      <c r="Q5056" s="33"/>
      <c r="R5056" s="33"/>
      <c r="S5056" s="33"/>
      <c r="T5056" s="33"/>
      <c r="U5056" s="33"/>
      <c r="V5056" s="33"/>
      <c r="W5056" s="33"/>
      <c r="X5056" s="33"/>
      <c r="Y5056" s="33"/>
      <c r="Z5056" s="33"/>
    </row>
    <row r="5057" spans="2:26" x14ac:dyDescent="0.2">
      <c r="B5057" s="48"/>
      <c r="C5057" s="33"/>
      <c r="D5057" s="33"/>
      <c r="E5057" s="33"/>
      <c r="F5057" s="48"/>
      <c r="G5057" s="33"/>
      <c r="H5057" s="33"/>
      <c r="I5057" s="33"/>
      <c r="J5057" s="35"/>
      <c r="K5057" s="35"/>
      <c r="L5057" s="33"/>
      <c r="M5057" s="33"/>
      <c r="N5057" s="33"/>
      <c r="O5057" s="33"/>
      <c r="P5057" s="33"/>
      <c r="Q5057" s="33"/>
      <c r="R5057" s="33"/>
      <c r="S5057" s="33"/>
      <c r="T5057" s="33"/>
      <c r="U5057" s="33"/>
      <c r="V5057" s="33"/>
      <c r="W5057" s="33"/>
      <c r="X5057" s="33"/>
      <c r="Y5057" s="33"/>
      <c r="Z5057" s="33"/>
    </row>
    <row r="5058" spans="2:26" x14ac:dyDescent="0.2">
      <c r="B5058" s="48"/>
      <c r="C5058" s="33"/>
      <c r="D5058" s="33"/>
      <c r="E5058" s="33"/>
      <c r="F5058" s="48"/>
      <c r="G5058" s="33"/>
      <c r="H5058" s="33"/>
      <c r="I5058" s="33"/>
      <c r="J5058" s="35"/>
      <c r="K5058" s="35"/>
      <c r="L5058" s="33"/>
      <c r="M5058" s="33"/>
      <c r="N5058" s="33"/>
      <c r="O5058" s="33"/>
      <c r="P5058" s="33"/>
      <c r="Q5058" s="33"/>
      <c r="R5058" s="33"/>
      <c r="S5058" s="33"/>
      <c r="T5058" s="33"/>
      <c r="U5058" s="33"/>
      <c r="V5058" s="33"/>
      <c r="W5058" s="33"/>
      <c r="X5058" s="33"/>
      <c r="Y5058" s="33"/>
      <c r="Z5058" s="33"/>
    </row>
    <row r="5059" spans="2:26" x14ac:dyDescent="0.2">
      <c r="B5059" s="48"/>
      <c r="C5059" s="33"/>
      <c r="D5059" s="33"/>
      <c r="E5059" s="33"/>
      <c r="F5059" s="48"/>
      <c r="G5059" s="33"/>
      <c r="H5059" s="33"/>
      <c r="I5059" s="33"/>
      <c r="J5059" s="35"/>
      <c r="K5059" s="35"/>
      <c r="L5059" s="33"/>
      <c r="M5059" s="33"/>
      <c r="N5059" s="33"/>
      <c r="O5059" s="33"/>
      <c r="P5059" s="33"/>
      <c r="Q5059" s="33"/>
      <c r="R5059" s="33"/>
      <c r="S5059" s="33"/>
      <c r="T5059" s="33"/>
      <c r="U5059" s="33"/>
      <c r="V5059" s="33"/>
      <c r="W5059" s="33"/>
      <c r="X5059" s="33"/>
      <c r="Y5059" s="33"/>
      <c r="Z5059" s="33"/>
    </row>
    <row r="5060" spans="2:26" x14ac:dyDescent="0.2">
      <c r="B5060" s="48"/>
      <c r="C5060" s="33"/>
      <c r="D5060" s="33"/>
      <c r="E5060" s="33"/>
      <c r="F5060" s="48"/>
      <c r="G5060" s="33"/>
      <c r="H5060" s="33"/>
      <c r="I5060" s="33"/>
      <c r="J5060" s="35"/>
      <c r="K5060" s="35"/>
      <c r="L5060" s="33"/>
      <c r="M5060" s="33"/>
      <c r="N5060" s="33"/>
      <c r="O5060" s="33"/>
      <c r="P5060" s="33"/>
      <c r="Q5060" s="33"/>
      <c r="R5060" s="33"/>
      <c r="S5060" s="33"/>
      <c r="T5060" s="33"/>
      <c r="U5060" s="33"/>
      <c r="V5060" s="33"/>
      <c r="W5060" s="33"/>
      <c r="X5060" s="33"/>
      <c r="Y5060" s="33"/>
      <c r="Z5060" s="33"/>
    </row>
    <row r="5061" spans="2:26" x14ac:dyDescent="0.2">
      <c r="B5061" s="48"/>
      <c r="C5061" s="33"/>
      <c r="D5061" s="33"/>
      <c r="E5061" s="33"/>
      <c r="F5061" s="48"/>
      <c r="G5061" s="33"/>
      <c r="H5061" s="33"/>
      <c r="I5061" s="33"/>
      <c r="J5061" s="35"/>
      <c r="K5061" s="35"/>
      <c r="L5061" s="33"/>
      <c r="M5061" s="33"/>
      <c r="N5061" s="33"/>
      <c r="O5061" s="33"/>
      <c r="P5061" s="33"/>
      <c r="Q5061" s="33"/>
      <c r="R5061" s="33"/>
      <c r="S5061" s="33"/>
      <c r="T5061" s="33"/>
      <c r="U5061" s="33"/>
      <c r="V5061" s="33"/>
      <c r="W5061" s="33"/>
      <c r="X5061" s="33"/>
      <c r="Y5061" s="33"/>
      <c r="Z5061" s="33"/>
    </row>
    <row r="5062" spans="2:26" x14ac:dyDescent="0.2">
      <c r="B5062" s="48"/>
      <c r="C5062" s="33"/>
      <c r="D5062" s="33"/>
      <c r="E5062" s="33"/>
      <c r="F5062" s="48"/>
      <c r="G5062" s="33"/>
      <c r="H5062" s="33"/>
      <c r="I5062" s="33"/>
      <c r="J5062" s="35"/>
      <c r="K5062" s="35"/>
      <c r="L5062" s="33"/>
      <c r="M5062" s="33"/>
      <c r="N5062" s="33"/>
      <c r="O5062" s="33"/>
      <c r="P5062" s="33"/>
      <c r="Q5062" s="33"/>
      <c r="R5062" s="33"/>
      <c r="S5062" s="33"/>
      <c r="T5062" s="33"/>
      <c r="U5062" s="33"/>
      <c r="V5062" s="33"/>
      <c r="W5062" s="33"/>
      <c r="X5062" s="33"/>
      <c r="Y5062" s="33"/>
      <c r="Z5062" s="33"/>
    </row>
    <row r="5063" spans="2:26" x14ac:dyDescent="0.2">
      <c r="B5063" s="48"/>
      <c r="C5063" s="33"/>
      <c r="D5063" s="33"/>
      <c r="E5063" s="33"/>
      <c r="F5063" s="48"/>
      <c r="G5063" s="33"/>
      <c r="H5063" s="33"/>
      <c r="I5063" s="33"/>
      <c r="J5063" s="35"/>
      <c r="K5063" s="35"/>
      <c r="L5063" s="33"/>
      <c r="M5063" s="33"/>
      <c r="N5063" s="33"/>
      <c r="O5063" s="33"/>
      <c r="P5063" s="33"/>
      <c r="Q5063" s="33"/>
      <c r="R5063" s="33"/>
      <c r="S5063" s="33"/>
      <c r="T5063" s="33"/>
      <c r="U5063" s="33"/>
      <c r="V5063" s="33"/>
      <c r="W5063" s="33"/>
      <c r="X5063" s="33"/>
      <c r="Y5063" s="33"/>
      <c r="Z5063" s="33"/>
    </row>
    <row r="5064" spans="2:26" x14ac:dyDescent="0.2">
      <c r="B5064" s="48"/>
      <c r="C5064" s="33"/>
      <c r="D5064" s="33"/>
      <c r="E5064" s="33"/>
      <c r="F5064" s="48"/>
      <c r="G5064" s="33"/>
      <c r="H5064" s="33"/>
      <c r="I5064" s="33"/>
      <c r="J5064" s="35"/>
      <c r="K5064" s="35"/>
      <c r="L5064" s="33"/>
      <c r="M5064" s="33"/>
      <c r="N5064" s="33"/>
      <c r="O5064" s="33"/>
      <c r="P5064" s="33"/>
      <c r="Q5064" s="33"/>
      <c r="R5064" s="33"/>
      <c r="S5064" s="33"/>
      <c r="T5064" s="33"/>
      <c r="U5064" s="33"/>
      <c r="V5064" s="33"/>
      <c r="W5064" s="33"/>
      <c r="X5064" s="33"/>
      <c r="Y5064" s="33"/>
      <c r="Z5064" s="33"/>
    </row>
    <row r="5065" spans="2:26" x14ac:dyDescent="0.2">
      <c r="B5065" s="48"/>
      <c r="C5065" s="33"/>
      <c r="D5065" s="33"/>
      <c r="E5065" s="33"/>
      <c r="F5065" s="48"/>
      <c r="G5065" s="33"/>
      <c r="H5065" s="33"/>
      <c r="I5065" s="33"/>
      <c r="J5065" s="35"/>
      <c r="K5065" s="35"/>
      <c r="L5065" s="33"/>
      <c r="M5065" s="33"/>
      <c r="N5065" s="33"/>
      <c r="O5065" s="33"/>
      <c r="P5065" s="33"/>
      <c r="Q5065" s="33"/>
      <c r="R5065" s="33"/>
      <c r="S5065" s="33"/>
      <c r="T5065" s="33"/>
      <c r="U5065" s="33"/>
      <c r="V5065" s="33"/>
      <c r="W5065" s="33"/>
      <c r="X5065" s="33"/>
      <c r="Y5065" s="33"/>
      <c r="Z5065" s="33"/>
    </row>
    <row r="5066" spans="2:26" x14ac:dyDescent="0.2">
      <c r="B5066" s="48"/>
      <c r="C5066" s="33"/>
      <c r="D5066" s="33"/>
      <c r="E5066" s="33"/>
      <c r="F5066" s="48"/>
      <c r="G5066" s="33"/>
      <c r="H5066" s="33"/>
      <c r="I5066" s="33"/>
      <c r="J5066" s="35"/>
      <c r="K5066" s="35"/>
      <c r="L5066" s="33"/>
      <c r="M5066" s="33"/>
      <c r="N5066" s="33"/>
      <c r="O5066" s="33"/>
      <c r="P5066" s="33"/>
      <c r="Q5066" s="33"/>
      <c r="R5066" s="33"/>
      <c r="S5066" s="33"/>
      <c r="T5066" s="33"/>
      <c r="U5066" s="33"/>
      <c r="V5066" s="33"/>
      <c r="W5066" s="33"/>
      <c r="X5066" s="33"/>
      <c r="Y5066" s="33"/>
      <c r="Z5066" s="33"/>
    </row>
    <row r="5067" spans="2:26" x14ac:dyDescent="0.2">
      <c r="B5067" s="48"/>
      <c r="C5067" s="33"/>
      <c r="D5067" s="33"/>
      <c r="E5067" s="33"/>
      <c r="F5067" s="48"/>
      <c r="G5067" s="33"/>
      <c r="H5067" s="33"/>
      <c r="I5067" s="33"/>
      <c r="J5067" s="35"/>
      <c r="K5067" s="35"/>
      <c r="L5067" s="33"/>
      <c r="M5067" s="33"/>
      <c r="N5067" s="33"/>
      <c r="O5067" s="33"/>
      <c r="P5067" s="33"/>
      <c r="Q5067" s="33"/>
      <c r="R5067" s="33"/>
      <c r="S5067" s="33"/>
      <c r="T5067" s="33"/>
      <c r="U5067" s="33"/>
      <c r="V5067" s="33"/>
      <c r="W5067" s="33"/>
      <c r="X5067" s="33"/>
      <c r="Y5067" s="33"/>
      <c r="Z5067" s="33"/>
    </row>
    <row r="5068" spans="2:26" x14ac:dyDescent="0.2">
      <c r="B5068" s="48"/>
      <c r="C5068" s="33"/>
      <c r="D5068" s="33"/>
      <c r="E5068" s="33"/>
      <c r="F5068" s="48"/>
      <c r="G5068" s="33"/>
      <c r="H5068" s="33"/>
      <c r="I5068" s="33"/>
      <c r="J5068" s="35"/>
      <c r="K5068" s="35"/>
      <c r="L5068" s="33"/>
      <c r="M5068" s="33"/>
      <c r="N5068" s="33"/>
      <c r="O5068" s="33"/>
      <c r="P5068" s="33"/>
      <c r="Q5068" s="33"/>
      <c r="R5068" s="33"/>
      <c r="S5068" s="33"/>
      <c r="T5068" s="33"/>
      <c r="U5068" s="33"/>
      <c r="V5068" s="33"/>
      <c r="W5068" s="33"/>
      <c r="X5068" s="33"/>
      <c r="Y5068" s="33"/>
      <c r="Z5068" s="33"/>
    </row>
    <row r="5069" spans="2:26" x14ac:dyDescent="0.2">
      <c r="B5069" s="48"/>
      <c r="C5069" s="33"/>
      <c r="D5069" s="33"/>
      <c r="E5069" s="33"/>
      <c r="F5069" s="48"/>
      <c r="G5069" s="33"/>
      <c r="H5069" s="33"/>
      <c r="I5069" s="33"/>
      <c r="J5069" s="35"/>
      <c r="K5069" s="35"/>
      <c r="L5069" s="33"/>
      <c r="M5069" s="33"/>
      <c r="N5069" s="33"/>
      <c r="O5069" s="33"/>
      <c r="P5069" s="33"/>
      <c r="Q5069" s="33"/>
      <c r="R5069" s="33"/>
      <c r="S5069" s="33"/>
      <c r="T5069" s="33"/>
      <c r="U5069" s="33"/>
      <c r="V5069" s="33"/>
      <c r="W5069" s="33"/>
      <c r="X5069" s="33"/>
      <c r="Y5069" s="33"/>
      <c r="Z5069" s="33"/>
    </row>
    <row r="5070" spans="2:26" x14ac:dyDescent="0.2">
      <c r="B5070" s="48"/>
      <c r="C5070" s="33"/>
      <c r="D5070" s="33"/>
      <c r="E5070" s="33"/>
      <c r="F5070" s="48"/>
      <c r="G5070" s="33"/>
      <c r="H5070" s="33"/>
      <c r="I5070" s="33"/>
      <c r="J5070" s="35"/>
      <c r="K5070" s="35"/>
      <c r="L5070" s="33"/>
      <c r="M5070" s="33"/>
      <c r="N5070" s="33"/>
      <c r="O5070" s="33"/>
      <c r="P5070" s="33"/>
      <c r="Q5070" s="33"/>
      <c r="R5070" s="33"/>
      <c r="S5070" s="33"/>
      <c r="T5070" s="33"/>
      <c r="U5070" s="33"/>
      <c r="V5070" s="33"/>
      <c r="W5070" s="33"/>
      <c r="X5070" s="33"/>
      <c r="Y5070" s="33"/>
      <c r="Z5070" s="33"/>
    </row>
    <row r="5071" spans="2:26" x14ac:dyDescent="0.2">
      <c r="B5071" s="48"/>
      <c r="C5071" s="33"/>
      <c r="D5071" s="33"/>
      <c r="E5071" s="33"/>
      <c r="F5071" s="48"/>
      <c r="G5071" s="33"/>
      <c r="H5071" s="33"/>
      <c r="I5071" s="33"/>
      <c r="J5071" s="35"/>
      <c r="K5071" s="35"/>
      <c r="L5071" s="33"/>
      <c r="M5071" s="33"/>
      <c r="N5071" s="33"/>
      <c r="O5071" s="33"/>
      <c r="P5071" s="33"/>
      <c r="Q5071" s="33"/>
      <c r="R5071" s="33"/>
      <c r="S5071" s="33"/>
      <c r="T5071" s="33"/>
      <c r="U5071" s="33"/>
      <c r="V5071" s="33"/>
      <c r="W5071" s="33"/>
      <c r="X5071" s="33"/>
      <c r="Y5071" s="33"/>
      <c r="Z5071" s="33"/>
    </row>
    <row r="5072" spans="2:26" x14ac:dyDescent="0.2">
      <c r="B5072" s="48"/>
      <c r="C5072" s="33"/>
      <c r="D5072" s="33"/>
      <c r="E5072" s="33"/>
      <c r="F5072" s="48"/>
      <c r="G5072" s="33"/>
      <c r="H5072" s="33"/>
      <c r="I5072" s="33"/>
      <c r="J5072" s="35"/>
      <c r="K5072" s="35"/>
      <c r="L5072" s="33"/>
      <c r="M5072" s="33"/>
      <c r="N5072" s="33"/>
      <c r="O5072" s="33"/>
      <c r="P5072" s="33"/>
      <c r="Q5072" s="33"/>
      <c r="R5072" s="33"/>
      <c r="S5072" s="33"/>
      <c r="T5072" s="33"/>
      <c r="U5072" s="33"/>
      <c r="V5072" s="33"/>
      <c r="W5072" s="33"/>
      <c r="X5072" s="33"/>
      <c r="Y5072" s="33"/>
      <c r="Z5072" s="33"/>
    </row>
    <row r="5073" spans="2:26" x14ac:dyDescent="0.2">
      <c r="B5073" s="48"/>
      <c r="C5073" s="33"/>
      <c r="D5073" s="33"/>
      <c r="E5073" s="33"/>
      <c r="F5073" s="48"/>
      <c r="G5073" s="33"/>
      <c r="H5073" s="33"/>
      <c r="I5073" s="33"/>
      <c r="J5073" s="35"/>
      <c r="K5073" s="35"/>
      <c r="L5073" s="33"/>
      <c r="M5073" s="33"/>
      <c r="N5073" s="33"/>
      <c r="O5073" s="33"/>
      <c r="P5073" s="33"/>
      <c r="Q5073" s="33"/>
      <c r="R5073" s="33"/>
      <c r="S5073" s="33"/>
      <c r="T5073" s="33"/>
      <c r="U5073" s="33"/>
      <c r="V5073" s="33"/>
      <c r="W5073" s="33"/>
      <c r="X5073" s="33"/>
      <c r="Y5073" s="33"/>
      <c r="Z5073" s="33"/>
    </row>
    <row r="5074" spans="2:26" x14ac:dyDescent="0.2">
      <c r="B5074" s="48"/>
      <c r="C5074" s="33"/>
      <c r="D5074" s="33"/>
      <c r="E5074" s="33"/>
      <c r="F5074" s="48"/>
      <c r="G5074" s="33"/>
      <c r="H5074" s="33"/>
      <c r="I5074" s="33"/>
      <c r="J5074" s="35"/>
      <c r="K5074" s="35"/>
      <c r="L5074" s="33"/>
      <c r="M5074" s="33"/>
      <c r="N5074" s="33"/>
      <c r="O5074" s="33"/>
      <c r="P5074" s="33"/>
      <c r="Q5074" s="33"/>
      <c r="R5074" s="33"/>
      <c r="S5074" s="33"/>
      <c r="T5074" s="33"/>
      <c r="U5074" s="33"/>
      <c r="V5074" s="33"/>
      <c r="W5074" s="33"/>
      <c r="X5074" s="33"/>
      <c r="Y5074" s="33"/>
      <c r="Z5074" s="33"/>
    </row>
    <row r="5075" spans="2:26" x14ac:dyDescent="0.2">
      <c r="B5075" s="48"/>
      <c r="C5075" s="33"/>
      <c r="D5075" s="33"/>
      <c r="E5075" s="33"/>
      <c r="F5075" s="48"/>
      <c r="G5075" s="33"/>
      <c r="H5075" s="33"/>
      <c r="I5075" s="33"/>
      <c r="J5075" s="35"/>
      <c r="K5075" s="35"/>
      <c r="L5075" s="33"/>
      <c r="M5075" s="33"/>
      <c r="N5075" s="33"/>
      <c r="O5075" s="33"/>
      <c r="P5075" s="33"/>
      <c r="Q5075" s="33"/>
      <c r="R5075" s="33"/>
      <c r="S5075" s="33"/>
      <c r="T5075" s="33"/>
      <c r="U5075" s="33"/>
      <c r="V5075" s="33"/>
      <c r="W5075" s="33"/>
      <c r="X5075" s="33"/>
      <c r="Y5075" s="33"/>
      <c r="Z5075" s="33"/>
    </row>
    <row r="5076" spans="2:26" x14ac:dyDescent="0.2">
      <c r="B5076" s="48"/>
      <c r="C5076" s="33"/>
      <c r="D5076" s="33"/>
      <c r="E5076" s="33"/>
      <c r="F5076" s="48"/>
      <c r="G5076" s="33"/>
      <c r="H5076" s="33"/>
      <c r="I5076" s="33"/>
      <c r="J5076" s="35"/>
      <c r="K5076" s="35"/>
      <c r="L5076" s="33"/>
      <c r="M5076" s="33"/>
      <c r="N5076" s="33"/>
      <c r="O5076" s="33"/>
      <c r="P5076" s="33"/>
      <c r="Q5076" s="33"/>
      <c r="R5076" s="33"/>
      <c r="S5076" s="33"/>
      <c r="T5076" s="33"/>
      <c r="U5076" s="33"/>
      <c r="V5076" s="33"/>
      <c r="W5076" s="33"/>
      <c r="X5076" s="33"/>
      <c r="Y5076" s="33"/>
      <c r="Z5076" s="33"/>
    </row>
    <row r="5077" spans="2:26" x14ac:dyDescent="0.2">
      <c r="B5077" s="48"/>
      <c r="C5077" s="33"/>
      <c r="D5077" s="33"/>
      <c r="E5077" s="33"/>
      <c r="F5077" s="48"/>
      <c r="G5077" s="33"/>
      <c r="H5077" s="33"/>
      <c r="I5077" s="33"/>
      <c r="J5077" s="35"/>
      <c r="K5077" s="35"/>
      <c r="L5077" s="33"/>
      <c r="M5077" s="33"/>
      <c r="N5077" s="33"/>
      <c r="O5077" s="33"/>
      <c r="P5077" s="33"/>
      <c r="Q5077" s="33"/>
      <c r="R5077" s="33"/>
      <c r="S5077" s="33"/>
      <c r="T5077" s="33"/>
      <c r="U5077" s="33"/>
      <c r="V5077" s="33"/>
      <c r="W5077" s="33"/>
      <c r="X5077" s="33"/>
      <c r="Y5077" s="33"/>
      <c r="Z5077" s="33"/>
    </row>
    <row r="5078" spans="2:26" x14ac:dyDescent="0.2">
      <c r="B5078" s="48"/>
      <c r="C5078" s="33"/>
      <c r="D5078" s="33"/>
      <c r="E5078" s="33"/>
      <c r="F5078" s="48"/>
      <c r="G5078" s="33"/>
      <c r="H5078" s="33"/>
      <c r="I5078" s="33"/>
      <c r="J5078" s="35"/>
      <c r="K5078" s="35"/>
      <c r="L5078" s="33"/>
      <c r="M5078" s="33"/>
      <c r="N5078" s="33"/>
      <c r="O5078" s="33"/>
      <c r="P5078" s="33"/>
      <c r="Q5078" s="33"/>
      <c r="R5078" s="33"/>
      <c r="S5078" s="33"/>
      <c r="T5078" s="33"/>
      <c r="U5078" s="33"/>
      <c r="V5078" s="33"/>
      <c r="W5078" s="33"/>
      <c r="X5078" s="33"/>
      <c r="Y5078" s="33"/>
      <c r="Z5078" s="33"/>
    </row>
    <row r="5079" spans="2:26" x14ac:dyDescent="0.2">
      <c r="B5079" s="48"/>
      <c r="C5079" s="33"/>
      <c r="D5079" s="33"/>
      <c r="E5079" s="33"/>
      <c r="F5079" s="48"/>
      <c r="G5079" s="33"/>
      <c r="H5079" s="33"/>
      <c r="I5079" s="33"/>
      <c r="J5079" s="35"/>
      <c r="K5079" s="35"/>
      <c r="L5079" s="33"/>
      <c r="M5079" s="33"/>
      <c r="N5079" s="33"/>
      <c r="O5079" s="33"/>
      <c r="P5079" s="33"/>
      <c r="Q5079" s="33"/>
      <c r="R5079" s="33"/>
      <c r="S5079" s="33"/>
      <c r="T5079" s="33"/>
      <c r="U5079" s="33"/>
      <c r="V5079" s="33"/>
      <c r="W5079" s="33"/>
      <c r="X5079" s="33"/>
      <c r="Y5079" s="33"/>
      <c r="Z5079" s="33"/>
    </row>
    <row r="5080" spans="2:26" x14ac:dyDescent="0.2">
      <c r="B5080" s="48"/>
      <c r="C5080" s="33"/>
      <c r="D5080" s="33"/>
      <c r="E5080" s="33"/>
      <c r="F5080" s="48"/>
      <c r="G5080" s="33"/>
      <c r="H5080" s="33"/>
      <c r="I5080" s="33"/>
      <c r="J5080" s="35"/>
      <c r="K5080" s="35"/>
      <c r="L5080" s="33"/>
      <c r="M5080" s="33"/>
      <c r="N5080" s="33"/>
      <c r="O5080" s="33"/>
      <c r="P5080" s="33"/>
      <c r="Q5080" s="33"/>
      <c r="R5080" s="33"/>
      <c r="S5080" s="33"/>
      <c r="T5080" s="33"/>
      <c r="U5080" s="33"/>
      <c r="V5080" s="33"/>
      <c r="W5080" s="33"/>
      <c r="X5080" s="33"/>
      <c r="Y5080" s="33"/>
      <c r="Z5080" s="33"/>
    </row>
    <row r="5081" spans="2:26" x14ac:dyDescent="0.2">
      <c r="B5081" s="48"/>
      <c r="C5081" s="33"/>
      <c r="D5081" s="33"/>
      <c r="E5081" s="33"/>
      <c r="F5081" s="48"/>
      <c r="G5081" s="33"/>
      <c r="H5081" s="33"/>
      <c r="I5081" s="33"/>
      <c r="J5081" s="35"/>
      <c r="K5081" s="35"/>
      <c r="L5081" s="33"/>
      <c r="M5081" s="33"/>
      <c r="N5081" s="33"/>
      <c r="O5081" s="33"/>
      <c r="P5081" s="33"/>
      <c r="Q5081" s="33"/>
      <c r="R5081" s="33"/>
      <c r="S5081" s="33"/>
      <c r="T5081" s="33"/>
      <c r="U5081" s="33"/>
      <c r="V5081" s="33"/>
      <c r="W5081" s="33"/>
      <c r="X5081" s="33"/>
      <c r="Y5081" s="33"/>
      <c r="Z5081" s="33"/>
    </row>
    <row r="5082" spans="2:26" x14ac:dyDescent="0.2">
      <c r="B5082" s="48"/>
      <c r="C5082" s="33"/>
      <c r="D5082" s="33"/>
      <c r="E5082" s="33"/>
      <c r="F5082" s="48"/>
      <c r="G5082" s="33"/>
      <c r="H5082" s="33"/>
      <c r="I5082" s="33"/>
      <c r="J5082" s="35"/>
      <c r="K5082" s="35"/>
      <c r="L5082" s="33"/>
      <c r="M5082" s="33"/>
      <c r="N5082" s="33"/>
      <c r="O5082" s="33"/>
      <c r="P5082" s="33"/>
      <c r="Q5082" s="33"/>
      <c r="R5082" s="33"/>
      <c r="S5082" s="33"/>
      <c r="T5082" s="33"/>
      <c r="U5082" s="33"/>
      <c r="V5082" s="33"/>
      <c r="W5082" s="33"/>
      <c r="X5082" s="33"/>
      <c r="Y5082" s="33"/>
      <c r="Z5082" s="33"/>
    </row>
    <row r="5083" spans="2:26" x14ac:dyDescent="0.2">
      <c r="B5083" s="48"/>
      <c r="C5083" s="33"/>
      <c r="D5083" s="33"/>
      <c r="E5083" s="33"/>
      <c r="F5083" s="48"/>
      <c r="G5083" s="33"/>
      <c r="H5083" s="33"/>
      <c r="I5083" s="33"/>
      <c r="J5083" s="35"/>
      <c r="K5083" s="35"/>
      <c r="L5083" s="33"/>
      <c r="M5083" s="33"/>
      <c r="N5083" s="33"/>
      <c r="O5083" s="33"/>
      <c r="P5083" s="33"/>
      <c r="Q5083" s="33"/>
      <c r="R5083" s="33"/>
      <c r="S5083" s="33"/>
      <c r="T5083" s="33"/>
      <c r="U5083" s="33"/>
      <c r="V5083" s="33"/>
      <c r="W5083" s="33"/>
      <c r="X5083" s="33"/>
      <c r="Y5083" s="33"/>
      <c r="Z5083" s="33"/>
    </row>
    <row r="5084" spans="2:26" x14ac:dyDescent="0.2">
      <c r="B5084" s="48"/>
      <c r="C5084" s="33"/>
      <c r="D5084" s="33"/>
      <c r="E5084" s="33"/>
      <c r="F5084" s="48"/>
      <c r="G5084" s="33"/>
      <c r="H5084" s="33"/>
      <c r="I5084" s="33"/>
      <c r="J5084" s="35"/>
      <c r="K5084" s="35"/>
      <c r="L5084" s="33"/>
      <c r="M5084" s="33"/>
      <c r="N5084" s="33"/>
      <c r="O5084" s="33"/>
      <c r="P5084" s="33"/>
      <c r="Q5084" s="33"/>
      <c r="R5084" s="33"/>
      <c r="S5084" s="33"/>
      <c r="T5084" s="33"/>
      <c r="U5084" s="33"/>
      <c r="V5084" s="33"/>
      <c r="W5084" s="33"/>
      <c r="X5084" s="33"/>
      <c r="Y5084" s="33"/>
      <c r="Z5084" s="33"/>
    </row>
    <row r="5085" spans="2:26" x14ac:dyDescent="0.2">
      <c r="B5085" s="48"/>
      <c r="C5085" s="33"/>
      <c r="D5085" s="33"/>
      <c r="E5085" s="33"/>
      <c r="F5085" s="48"/>
      <c r="G5085" s="33"/>
      <c r="H5085" s="33"/>
      <c r="I5085" s="33"/>
      <c r="J5085" s="35"/>
      <c r="K5085" s="35"/>
      <c r="L5085" s="33"/>
      <c r="M5085" s="33"/>
      <c r="N5085" s="33"/>
      <c r="O5085" s="33"/>
      <c r="P5085" s="33"/>
      <c r="Q5085" s="33"/>
      <c r="R5085" s="33"/>
      <c r="S5085" s="33"/>
      <c r="T5085" s="33"/>
      <c r="U5085" s="33"/>
      <c r="V5085" s="33"/>
      <c r="W5085" s="33"/>
      <c r="X5085" s="33"/>
      <c r="Y5085" s="33"/>
      <c r="Z5085" s="33"/>
    </row>
    <row r="5086" spans="2:26" x14ac:dyDescent="0.2">
      <c r="B5086" s="48"/>
      <c r="C5086" s="33"/>
      <c r="D5086" s="33"/>
      <c r="E5086" s="33"/>
      <c r="F5086" s="48"/>
      <c r="G5086" s="33"/>
      <c r="H5086" s="33"/>
      <c r="I5086" s="33"/>
      <c r="J5086" s="35"/>
      <c r="K5086" s="35"/>
      <c r="L5086" s="33"/>
      <c r="M5086" s="33"/>
      <c r="N5086" s="33"/>
      <c r="O5086" s="33"/>
      <c r="P5086" s="33"/>
      <c r="Q5086" s="33"/>
      <c r="R5086" s="33"/>
      <c r="S5086" s="33"/>
      <c r="T5086" s="33"/>
      <c r="U5086" s="33"/>
      <c r="V5086" s="33"/>
      <c r="W5086" s="33"/>
      <c r="X5086" s="33"/>
      <c r="Y5086" s="33"/>
      <c r="Z5086" s="33"/>
    </row>
    <row r="5087" spans="2:26" x14ac:dyDescent="0.2">
      <c r="B5087" s="48"/>
      <c r="C5087" s="33"/>
      <c r="D5087" s="33"/>
      <c r="E5087" s="33"/>
      <c r="F5087" s="48"/>
      <c r="G5087" s="33"/>
      <c r="H5087" s="33"/>
      <c r="I5087" s="33"/>
      <c r="J5087" s="35"/>
      <c r="K5087" s="35"/>
      <c r="L5087" s="33"/>
      <c r="M5087" s="33"/>
      <c r="N5087" s="33"/>
      <c r="O5087" s="33"/>
      <c r="P5087" s="33"/>
      <c r="Q5087" s="33"/>
      <c r="R5087" s="33"/>
      <c r="S5087" s="33"/>
      <c r="T5087" s="33"/>
      <c r="U5087" s="33"/>
      <c r="V5087" s="33"/>
      <c r="W5087" s="33"/>
      <c r="X5087" s="33"/>
      <c r="Y5087" s="33"/>
      <c r="Z5087" s="33"/>
    </row>
    <row r="5088" spans="2:26" x14ac:dyDescent="0.2">
      <c r="B5088" s="48"/>
      <c r="C5088" s="33"/>
      <c r="D5088" s="33"/>
      <c r="E5088" s="33"/>
      <c r="F5088" s="48"/>
      <c r="G5088" s="33"/>
      <c r="H5088" s="33"/>
      <c r="I5088" s="33"/>
      <c r="J5088" s="35"/>
      <c r="K5088" s="35"/>
      <c r="L5088" s="33"/>
      <c r="M5088" s="33"/>
      <c r="N5088" s="33"/>
      <c r="O5088" s="33"/>
      <c r="P5088" s="33"/>
      <c r="Q5088" s="33"/>
      <c r="R5088" s="33"/>
      <c r="S5088" s="33"/>
      <c r="T5088" s="33"/>
      <c r="U5088" s="33"/>
      <c r="V5088" s="33"/>
      <c r="W5088" s="33"/>
      <c r="X5088" s="33"/>
      <c r="Y5088" s="33"/>
      <c r="Z5088" s="33"/>
    </row>
    <row r="5089" spans="2:26" x14ac:dyDescent="0.2">
      <c r="B5089" s="48"/>
      <c r="C5089" s="33"/>
      <c r="D5089" s="33"/>
      <c r="E5089" s="33"/>
      <c r="F5089" s="48"/>
      <c r="G5089" s="33"/>
      <c r="H5089" s="33"/>
      <c r="I5089" s="33"/>
      <c r="J5089" s="35"/>
      <c r="K5089" s="35"/>
      <c r="L5089" s="33"/>
      <c r="M5089" s="33"/>
      <c r="N5089" s="33"/>
      <c r="O5089" s="33"/>
      <c r="P5089" s="33"/>
      <c r="Q5089" s="33"/>
      <c r="R5089" s="33"/>
      <c r="S5089" s="33"/>
      <c r="T5089" s="33"/>
      <c r="U5089" s="33"/>
      <c r="V5089" s="33"/>
      <c r="W5089" s="33"/>
      <c r="X5089" s="33"/>
      <c r="Y5089" s="33"/>
      <c r="Z5089" s="33"/>
    </row>
    <row r="5090" spans="2:26" x14ac:dyDescent="0.2">
      <c r="B5090" s="48"/>
      <c r="C5090" s="33"/>
      <c r="D5090" s="33"/>
      <c r="E5090" s="33"/>
      <c r="F5090" s="48"/>
      <c r="G5090" s="33"/>
      <c r="H5090" s="33"/>
      <c r="I5090" s="33"/>
      <c r="J5090" s="35"/>
      <c r="K5090" s="35"/>
      <c r="L5090" s="33"/>
      <c r="M5090" s="33"/>
      <c r="N5090" s="33"/>
      <c r="O5090" s="33"/>
      <c r="P5090" s="33"/>
      <c r="Q5090" s="33"/>
      <c r="R5090" s="33"/>
      <c r="S5090" s="33"/>
      <c r="T5090" s="33"/>
      <c r="U5090" s="33"/>
      <c r="V5090" s="33"/>
      <c r="W5090" s="33"/>
      <c r="X5090" s="33"/>
      <c r="Y5090" s="33"/>
      <c r="Z5090" s="33"/>
    </row>
    <row r="5091" spans="2:26" x14ac:dyDescent="0.2">
      <c r="B5091" s="48"/>
      <c r="C5091" s="33"/>
      <c r="D5091" s="33"/>
      <c r="E5091" s="33"/>
      <c r="F5091" s="48"/>
      <c r="G5091" s="33"/>
      <c r="H5091" s="33"/>
      <c r="I5091" s="33"/>
      <c r="J5091" s="35"/>
      <c r="K5091" s="35"/>
      <c r="L5091" s="33"/>
      <c r="M5091" s="33"/>
      <c r="N5091" s="33"/>
      <c r="O5091" s="33"/>
      <c r="P5091" s="33"/>
      <c r="Q5091" s="33"/>
      <c r="R5091" s="33"/>
      <c r="S5091" s="33"/>
      <c r="T5091" s="33"/>
      <c r="U5091" s="33"/>
      <c r="V5091" s="33"/>
      <c r="W5091" s="33"/>
      <c r="X5091" s="33"/>
      <c r="Y5091" s="33"/>
      <c r="Z5091" s="33"/>
    </row>
    <row r="5092" spans="2:26" x14ac:dyDescent="0.2">
      <c r="B5092" s="48"/>
      <c r="C5092" s="33"/>
      <c r="D5092" s="33"/>
      <c r="E5092" s="33"/>
      <c r="F5092" s="48"/>
      <c r="G5092" s="33"/>
      <c r="H5092" s="33"/>
      <c r="I5092" s="33"/>
      <c r="J5092" s="35"/>
      <c r="K5092" s="35"/>
      <c r="L5092" s="33"/>
      <c r="M5092" s="33"/>
      <c r="N5092" s="33"/>
      <c r="O5092" s="33"/>
      <c r="P5092" s="33"/>
      <c r="Q5092" s="33"/>
      <c r="R5092" s="33"/>
      <c r="S5092" s="33"/>
      <c r="T5092" s="33"/>
      <c r="U5092" s="33"/>
      <c r="V5092" s="33"/>
      <c r="W5092" s="33"/>
      <c r="X5092" s="33"/>
      <c r="Y5092" s="33"/>
      <c r="Z5092" s="33"/>
    </row>
    <row r="5093" spans="2:26" x14ac:dyDescent="0.2">
      <c r="B5093" s="48"/>
      <c r="C5093" s="33"/>
      <c r="D5093" s="33"/>
      <c r="E5093" s="33"/>
      <c r="F5093" s="48"/>
      <c r="G5093" s="33"/>
      <c r="H5093" s="33"/>
      <c r="I5093" s="33"/>
      <c r="J5093" s="35"/>
      <c r="K5093" s="35"/>
      <c r="L5093" s="33"/>
      <c r="M5093" s="33"/>
      <c r="N5093" s="33"/>
      <c r="O5093" s="33"/>
      <c r="P5093" s="33"/>
      <c r="Q5093" s="33"/>
      <c r="R5093" s="33"/>
      <c r="S5093" s="33"/>
      <c r="T5093" s="33"/>
      <c r="U5093" s="33"/>
      <c r="V5093" s="33"/>
      <c r="W5093" s="33"/>
      <c r="X5093" s="33"/>
      <c r="Y5093" s="33"/>
      <c r="Z5093" s="33"/>
    </row>
    <row r="5094" spans="2:26" x14ac:dyDescent="0.2">
      <c r="B5094" s="48"/>
      <c r="C5094" s="33"/>
      <c r="D5094" s="33"/>
      <c r="E5094" s="33"/>
      <c r="F5094" s="48"/>
      <c r="G5094" s="33"/>
      <c r="H5094" s="33"/>
      <c r="I5094" s="33"/>
      <c r="J5094" s="35"/>
      <c r="K5094" s="35"/>
      <c r="L5094" s="33"/>
      <c r="M5094" s="33"/>
      <c r="N5094" s="33"/>
      <c r="O5094" s="33"/>
      <c r="P5094" s="33"/>
      <c r="Q5094" s="33"/>
      <c r="R5094" s="33"/>
      <c r="S5094" s="33"/>
      <c r="T5094" s="33"/>
      <c r="U5094" s="33"/>
      <c r="V5094" s="33"/>
      <c r="W5094" s="33"/>
      <c r="X5094" s="33"/>
      <c r="Y5094" s="33"/>
      <c r="Z5094" s="33"/>
    </row>
    <row r="5095" spans="2:26" x14ac:dyDescent="0.2">
      <c r="B5095" s="48"/>
      <c r="C5095" s="33"/>
      <c r="D5095" s="33"/>
      <c r="E5095" s="33"/>
      <c r="F5095" s="48"/>
      <c r="G5095" s="33"/>
      <c r="H5095" s="33"/>
      <c r="I5095" s="33"/>
      <c r="J5095" s="35"/>
      <c r="K5095" s="35"/>
      <c r="L5095" s="33"/>
      <c r="M5095" s="33"/>
      <c r="N5095" s="33"/>
      <c r="O5095" s="33"/>
      <c r="P5095" s="33"/>
      <c r="Q5095" s="33"/>
      <c r="R5095" s="33"/>
      <c r="S5095" s="33"/>
      <c r="T5095" s="33"/>
      <c r="U5095" s="33"/>
      <c r="V5095" s="33"/>
      <c r="W5095" s="33"/>
      <c r="X5095" s="33"/>
      <c r="Y5095" s="33"/>
      <c r="Z5095" s="33"/>
    </row>
    <row r="5096" spans="2:26" x14ac:dyDescent="0.2">
      <c r="B5096" s="48"/>
      <c r="C5096" s="33"/>
      <c r="D5096" s="33"/>
      <c r="E5096" s="33"/>
      <c r="F5096" s="48"/>
      <c r="G5096" s="33"/>
      <c r="H5096" s="33"/>
      <c r="I5096" s="33"/>
      <c r="J5096" s="35"/>
      <c r="K5096" s="35"/>
      <c r="L5096" s="33"/>
      <c r="M5096" s="33"/>
      <c r="N5096" s="33"/>
      <c r="O5096" s="33"/>
      <c r="P5096" s="33"/>
      <c r="Q5096" s="33"/>
      <c r="R5096" s="33"/>
      <c r="S5096" s="33"/>
      <c r="T5096" s="33"/>
      <c r="U5096" s="33"/>
      <c r="V5096" s="33"/>
      <c r="W5096" s="33"/>
      <c r="X5096" s="33"/>
      <c r="Y5096" s="33"/>
      <c r="Z5096" s="33"/>
    </row>
    <row r="5097" spans="2:26" x14ac:dyDescent="0.2">
      <c r="B5097" s="48"/>
      <c r="C5097" s="33"/>
      <c r="D5097" s="33"/>
      <c r="E5097" s="33"/>
      <c r="F5097" s="48"/>
      <c r="G5097" s="33"/>
      <c r="H5097" s="33"/>
      <c r="I5097" s="33"/>
      <c r="J5097" s="35"/>
      <c r="K5097" s="35"/>
      <c r="L5097" s="33"/>
      <c r="M5097" s="33"/>
      <c r="N5097" s="33"/>
      <c r="O5097" s="33"/>
      <c r="P5097" s="33"/>
      <c r="Q5097" s="33"/>
      <c r="R5097" s="33"/>
      <c r="S5097" s="33"/>
      <c r="T5097" s="33"/>
      <c r="U5097" s="33"/>
      <c r="V5097" s="33"/>
      <c r="W5097" s="33"/>
      <c r="X5097" s="33"/>
      <c r="Y5097" s="33"/>
      <c r="Z5097" s="33"/>
    </row>
    <row r="5098" spans="2:26" x14ac:dyDescent="0.2">
      <c r="B5098" s="48"/>
      <c r="C5098" s="33"/>
      <c r="D5098" s="33"/>
      <c r="E5098" s="33"/>
      <c r="F5098" s="48"/>
      <c r="G5098" s="33"/>
      <c r="H5098" s="33"/>
      <c r="I5098" s="33"/>
      <c r="J5098" s="35"/>
      <c r="K5098" s="35"/>
      <c r="L5098" s="33"/>
      <c r="M5098" s="33"/>
      <c r="N5098" s="33"/>
      <c r="O5098" s="33"/>
      <c r="P5098" s="33"/>
      <c r="Q5098" s="33"/>
      <c r="R5098" s="33"/>
      <c r="S5098" s="33"/>
      <c r="T5098" s="33"/>
      <c r="U5098" s="33"/>
      <c r="V5098" s="33"/>
      <c r="W5098" s="33"/>
      <c r="X5098" s="33"/>
      <c r="Y5098" s="33"/>
      <c r="Z5098" s="33"/>
    </row>
    <row r="5099" spans="2:26" x14ac:dyDescent="0.2">
      <c r="B5099" s="48"/>
      <c r="C5099" s="33"/>
      <c r="D5099" s="33"/>
      <c r="E5099" s="33"/>
      <c r="F5099" s="48"/>
      <c r="G5099" s="33"/>
      <c r="H5099" s="33"/>
      <c r="I5099" s="33"/>
      <c r="J5099" s="35"/>
      <c r="K5099" s="35"/>
      <c r="L5099" s="33"/>
      <c r="M5099" s="33"/>
      <c r="N5099" s="33"/>
      <c r="O5099" s="33"/>
      <c r="P5099" s="33"/>
      <c r="Q5099" s="33"/>
      <c r="R5099" s="33"/>
      <c r="S5099" s="33"/>
      <c r="T5099" s="33"/>
      <c r="U5099" s="33"/>
      <c r="V5099" s="33"/>
      <c r="W5099" s="33"/>
      <c r="X5099" s="33"/>
      <c r="Y5099" s="33"/>
      <c r="Z5099" s="33"/>
    </row>
    <row r="5100" spans="2:26" x14ac:dyDescent="0.2">
      <c r="B5100" s="48"/>
      <c r="C5100" s="33"/>
      <c r="D5100" s="33"/>
      <c r="E5100" s="33"/>
      <c r="F5100" s="48"/>
      <c r="G5100" s="33"/>
      <c r="H5100" s="33"/>
      <c r="I5100" s="33"/>
      <c r="J5100" s="35"/>
      <c r="K5100" s="35"/>
      <c r="L5100" s="33"/>
      <c r="M5100" s="33"/>
      <c r="N5100" s="33"/>
      <c r="O5100" s="33"/>
      <c r="P5100" s="33"/>
      <c r="Q5100" s="33"/>
      <c r="R5100" s="33"/>
      <c r="S5100" s="33"/>
      <c r="T5100" s="33"/>
      <c r="U5100" s="33"/>
      <c r="V5100" s="33"/>
      <c r="W5100" s="33"/>
      <c r="X5100" s="33"/>
      <c r="Y5100" s="33"/>
      <c r="Z5100" s="33"/>
    </row>
    <row r="5101" spans="2:26" x14ac:dyDescent="0.2">
      <c r="B5101" s="48"/>
      <c r="C5101" s="33"/>
      <c r="D5101" s="33"/>
      <c r="E5101" s="33"/>
      <c r="F5101" s="48"/>
      <c r="G5101" s="33"/>
      <c r="H5101" s="33"/>
      <c r="I5101" s="33"/>
      <c r="J5101" s="35"/>
      <c r="K5101" s="35"/>
      <c r="L5101" s="33"/>
      <c r="M5101" s="33"/>
      <c r="N5101" s="33"/>
      <c r="O5101" s="33"/>
      <c r="P5101" s="33"/>
      <c r="Q5101" s="33"/>
      <c r="R5101" s="33"/>
      <c r="S5101" s="33"/>
      <c r="T5101" s="33"/>
      <c r="U5101" s="33"/>
      <c r="V5101" s="33"/>
      <c r="W5101" s="33"/>
      <c r="X5101" s="33"/>
      <c r="Y5101" s="33"/>
      <c r="Z5101" s="33"/>
    </row>
    <row r="5102" spans="2:26" x14ac:dyDescent="0.2">
      <c r="B5102" s="48"/>
      <c r="C5102" s="33"/>
      <c r="D5102" s="33"/>
      <c r="E5102" s="33"/>
      <c r="F5102" s="48"/>
      <c r="G5102" s="33"/>
      <c r="H5102" s="33"/>
      <c r="I5102" s="33"/>
      <c r="J5102" s="35"/>
      <c r="K5102" s="35"/>
      <c r="L5102" s="33"/>
      <c r="M5102" s="33"/>
      <c r="N5102" s="33"/>
      <c r="O5102" s="33"/>
      <c r="P5102" s="33"/>
      <c r="Q5102" s="33"/>
      <c r="R5102" s="33"/>
      <c r="S5102" s="33"/>
      <c r="T5102" s="33"/>
      <c r="U5102" s="33"/>
      <c r="V5102" s="33"/>
      <c r="W5102" s="33"/>
      <c r="X5102" s="33"/>
      <c r="Y5102" s="33"/>
      <c r="Z5102" s="33"/>
    </row>
    <row r="5103" spans="2:26" x14ac:dyDescent="0.2">
      <c r="B5103" s="48"/>
      <c r="C5103" s="33"/>
      <c r="D5103" s="33"/>
      <c r="E5103" s="33"/>
      <c r="F5103" s="48"/>
      <c r="G5103" s="33"/>
      <c r="H5103" s="33"/>
      <c r="I5103" s="33"/>
      <c r="J5103" s="35"/>
      <c r="K5103" s="35"/>
      <c r="L5103" s="33"/>
      <c r="M5103" s="33"/>
      <c r="N5103" s="33"/>
      <c r="O5103" s="33"/>
      <c r="P5103" s="33"/>
      <c r="Q5103" s="33"/>
      <c r="R5103" s="33"/>
      <c r="S5103" s="33"/>
      <c r="T5103" s="33"/>
      <c r="U5103" s="33"/>
      <c r="V5103" s="33"/>
      <c r="W5103" s="33"/>
      <c r="X5103" s="33"/>
      <c r="Y5103" s="33"/>
      <c r="Z5103" s="33"/>
    </row>
    <row r="5104" spans="2:26" x14ac:dyDescent="0.2">
      <c r="B5104" s="48"/>
      <c r="C5104" s="33"/>
      <c r="D5104" s="33"/>
      <c r="E5104" s="33"/>
      <c r="F5104" s="48"/>
      <c r="G5104" s="33"/>
      <c r="H5104" s="33"/>
      <c r="I5104" s="33"/>
      <c r="J5104" s="35"/>
      <c r="K5104" s="35"/>
      <c r="L5104" s="33"/>
      <c r="M5104" s="33"/>
      <c r="N5104" s="33"/>
      <c r="O5104" s="33"/>
      <c r="P5104" s="33"/>
      <c r="Q5104" s="33"/>
      <c r="R5104" s="33"/>
      <c r="S5104" s="33"/>
      <c r="T5104" s="33"/>
      <c r="U5104" s="33"/>
      <c r="V5104" s="33"/>
      <c r="W5104" s="33"/>
      <c r="X5104" s="33"/>
      <c r="Y5104" s="33"/>
      <c r="Z5104" s="33"/>
    </row>
    <row r="5105" spans="2:26" x14ac:dyDescent="0.2">
      <c r="B5105" s="48"/>
      <c r="C5105" s="33"/>
      <c r="D5105" s="33"/>
      <c r="E5105" s="33"/>
      <c r="F5105" s="48"/>
      <c r="G5105" s="33"/>
      <c r="H5105" s="33"/>
      <c r="I5105" s="33"/>
      <c r="J5105" s="35"/>
      <c r="K5105" s="35"/>
      <c r="L5105" s="33"/>
      <c r="M5105" s="33"/>
      <c r="N5105" s="33"/>
      <c r="O5105" s="33"/>
      <c r="P5105" s="33"/>
      <c r="Q5105" s="33"/>
      <c r="R5105" s="33"/>
      <c r="S5105" s="33"/>
      <c r="T5105" s="33"/>
      <c r="U5105" s="33"/>
      <c r="V5105" s="33"/>
      <c r="W5105" s="33"/>
      <c r="X5105" s="33"/>
      <c r="Y5105" s="33"/>
      <c r="Z5105" s="33"/>
    </row>
    <row r="5106" spans="2:26" x14ac:dyDescent="0.2">
      <c r="B5106" s="48"/>
      <c r="C5106" s="33"/>
      <c r="D5106" s="33"/>
      <c r="E5106" s="33"/>
      <c r="F5106" s="48"/>
      <c r="G5106" s="33"/>
      <c r="H5106" s="33"/>
      <c r="I5106" s="33"/>
      <c r="J5106" s="35"/>
      <c r="K5106" s="35"/>
      <c r="L5106" s="33"/>
      <c r="M5106" s="33"/>
      <c r="N5106" s="33"/>
      <c r="O5106" s="33"/>
      <c r="P5106" s="33"/>
      <c r="Q5106" s="33"/>
      <c r="R5106" s="33"/>
      <c r="S5106" s="33"/>
      <c r="T5106" s="33"/>
      <c r="U5106" s="33"/>
      <c r="V5106" s="33"/>
      <c r="W5106" s="33"/>
      <c r="X5106" s="33"/>
      <c r="Y5106" s="33"/>
      <c r="Z5106" s="33"/>
    </row>
    <row r="5107" spans="2:26" x14ac:dyDescent="0.2">
      <c r="B5107" s="48"/>
      <c r="C5107" s="33"/>
      <c r="D5107" s="33"/>
      <c r="E5107" s="33"/>
      <c r="F5107" s="48"/>
      <c r="G5107" s="33"/>
      <c r="H5107" s="33"/>
      <c r="I5107" s="33"/>
      <c r="J5107" s="35"/>
      <c r="K5107" s="35"/>
      <c r="L5107" s="33"/>
      <c r="M5107" s="33"/>
      <c r="N5107" s="33"/>
      <c r="O5107" s="33"/>
      <c r="P5107" s="33"/>
      <c r="Q5107" s="33"/>
      <c r="R5107" s="33"/>
      <c r="S5107" s="33"/>
      <c r="T5107" s="33"/>
      <c r="U5107" s="33"/>
      <c r="V5107" s="33"/>
      <c r="W5107" s="33"/>
      <c r="X5107" s="33"/>
      <c r="Y5107" s="33"/>
      <c r="Z5107" s="33"/>
    </row>
    <row r="5108" spans="2:26" x14ac:dyDescent="0.2">
      <c r="B5108" s="48"/>
      <c r="C5108" s="33"/>
      <c r="D5108" s="33"/>
      <c r="E5108" s="33"/>
      <c r="F5108" s="48"/>
      <c r="G5108" s="33"/>
      <c r="H5108" s="33"/>
      <c r="I5108" s="33"/>
      <c r="J5108" s="35"/>
      <c r="K5108" s="35"/>
      <c r="L5108" s="33"/>
      <c r="M5108" s="33"/>
      <c r="N5108" s="33"/>
      <c r="O5108" s="33"/>
      <c r="P5108" s="33"/>
      <c r="Q5108" s="33"/>
      <c r="R5108" s="33"/>
      <c r="S5108" s="33"/>
      <c r="T5108" s="33"/>
      <c r="U5108" s="33"/>
      <c r="V5108" s="33"/>
      <c r="W5108" s="33"/>
      <c r="X5108" s="33"/>
      <c r="Y5108" s="33"/>
      <c r="Z5108" s="33"/>
    </row>
    <row r="5109" spans="2:26" x14ac:dyDescent="0.2">
      <c r="B5109" s="48"/>
      <c r="C5109" s="33"/>
      <c r="D5109" s="33"/>
      <c r="E5109" s="33"/>
      <c r="F5109" s="48"/>
      <c r="G5109" s="33"/>
      <c r="H5109" s="33"/>
      <c r="I5109" s="33"/>
      <c r="J5109" s="35"/>
      <c r="K5109" s="35"/>
      <c r="L5109" s="33"/>
      <c r="M5109" s="33"/>
      <c r="N5109" s="33"/>
      <c r="O5109" s="33"/>
      <c r="P5109" s="33"/>
      <c r="Q5109" s="33"/>
      <c r="R5109" s="33"/>
      <c r="S5109" s="33"/>
      <c r="T5109" s="33"/>
      <c r="U5109" s="33"/>
      <c r="V5109" s="33"/>
      <c r="W5109" s="33"/>
      <c r="X5109" s="33"/>
      <c r="Y5109" s="33"/>
      <c r="Z5109" s="33"/>
    </row>
    <row r="5110" spans="2:26" x14ac:dyDescent="0.2">
      <c r="B5110" s="48"/>
      <c r="C5110" s="33"/>
      <c r="D5110" s="33"/>
      <c r="E5110" s="33"/>
      <c r="F5110" s="48"/>
      <c r="G5110" s="33"/>
      <c r="H5110" s="33"/>
      <c r="I5110" s="33"/>
      <c r="J5110" s="35"/>
      <c r="K5110" s="35"/>
      <c r="L5110" s="33"/>
      <c r="M5110" s="33"/>
      <c r="N5110" s="33"/>
      <c r="O5110" s="33"/>
      <c r="P5110" s="33"/>
      <c r="Q5110" s="33"/>
      <c r="R5110" s="33"/>
      <c r="S5110" s="33"/>
      <c r="T5110" s="33"/>
      <c r="U5110" s="33"/>
      <c r="V5110" s="33"/>
      <c r="W5110" s="33"/>
      <c r="X5110" s="33"/>
      <c r="Y5110" s="33"/>
      <c r="Z5110" s="33"/>
    </row>
    <row r="5111" spans="2:26" x14ac:dyDescent="0.2">
      <c r="B5111" s="48"/>
      <c r="C5111" s="33"/>
      <c r="D5111" s="33"/>
      <c r="E5111" s="33"/>
      <c r="F5111" s="48"/>
      <c r="G5111" s="33"/>
      <c r="H5111" s="33"/>
      <c r="I5111" s="33"/>
      <c r="J5111" s="35"/>
      <c r="K5111" s="35"/>
      <c r="L5111" s="33"/>
      <c r="M5111" s="33"/>
      <c r="N5111" s="33"/>
      <c r="O5111" s="33"/>
      <c r="P5111" s="33"/>
      <c r="Q5111" s="33"/>
      <c r="R5111" s="33"/>
      <c r="S5111" s="33"/>
      <c r="T5111" s="33"/>
      <c r="U5111" s="33"/>
      <c r="V5111" s="33"/>
      <c r="W5111" s="33"/>
      <c r="X5111" s="33"/>
      <c r="Y5111" s="33"/>
      <c r="Z5111" s="33"/>
    </row>
    <row r="5112" spans="2:26" x14ac:dyDescent="0.2">
      <c r="B5112" s="48"/>
      <c r="C5112" s="33"/>
      <c r="D5112" s="33"/>
      <c r="E5112" s="33"/>
      <c r="F5112" s="48"/>
      <c r="G5112" s="33"/>
      <c r="H5112" s="33"/>
      <c r="I5112" s="33"/>
      <c r="J5112" s="35"/>
      <c r="K5112" s="35"/>
      <c r="L5112" s="33"/>
      <c r="M5112" s="33"/>
      <c r="N5112" s="33"/>
      <c r="O5112" s="33"/>
      <c r="P5112" s="33"/>
      <c r="Q5112" s="33"/>
      <c r="R5112" s="33"/>
      <c r="S5112" s="33"/>
      <c r="T5112" s="33"/>
      <c r="U5112" s="33"/>
      <c r="V5112" s="33"/>
      <c r="W5112" s="33"/>
      <c r="X5112" s="33"/>
      <c r="Y5112" s="33"/>
      <c r="Z5112" s="33"/>
    </row>
    <row r="5113" spans="2:26" x14ac:dyDescent="0.2">
      <c r="B5113" s="48"/>
      <c r="C5113" s="33"/>
      <c r="D5113" s="33"/>
      <c r="E5113" s="33"/>
      <c r="F5113" s="48"/>
      <c r="G5113" s="33"/>
      <c r="H5113" s="33"/>
      <c r="I5113" s="33"/>
      <c r="J5113" s="35"/>
      <c r="K5113" s="35"/>
      <c r="L5113" s="33"/>
      <c r="M5113" s="33"/>
      <c r="N5113" s="33"/>
      <c r="O5113" s="33"/>
      <c r="P5113" s="33"/>
      <c r="Q5113" s="33"/>
      <c r="R5113" s="33"/>
      <c r="S5113" s="33"/>
      <c r="T5113" s="33"/>
      <c r="U5113" s="33"/>
      <c r="V5113" s="33"/>
      <c r="W5113" s="33"/>
      <c r="X5113" s="33"/>
      <c r="Y5113" s="33"/>
      <c r="Z5113" s="33"/>
    </row>
    <row r="5114" spans="2:26" x14ac:dyDescent="0.2">
      <c r="B5114" s="48"/>
      <c r="C5114" s="33"/>
      <c r="D5114" s="33"/>
      <c r="E5114" s="33"/>
      <c r="F5114" s="48"/>
      <c r="G5114" s="33"/>
      <c r="H5114" s="33"/>
      <c r="I5114" s="33"/>
      <c r="J5114" s="35"/>
      <c r="K5114" s="35"/>
      <c r="L5114" s="33"/>
      <c r="M5114" s="33"/>
      <c r="N5114" s="33"/>
      <c r="O5114" s="33"/>
      <c r="P5114" s="33"/>
      <c r="Q5114" s="33"/>
      <c r="R5114" s="33"/>
      <c r="S5114" s="33"/>
      <c r="T5114" s="33"/>
      <c r="U5114" s="33"/>
      <c r="V5114" s="33"/>
      <c r="W5114" s="33"/>
      <c r="X5114" s="33"/>
      <c r="Y5114" s="33"/>
      <c r="Z5114" s="33"/>
    </row>
    <row r="5115" spans="2:26" x14ac:dyDescent="0.2">
      <c r="B5115" s="48"/>
      <c r="C5115" s="33"/>
      <c r="D5115" s="33"/>
      <c r="E5115" s="33"/>
      <c r="F5115" s="48"/>
      <c r="G5115" s="33"/>
      <c r="H5115" s="33"/>
      <c r="I5115" s="33"/>
      <c r="J5115" s="35"/>
      <c r="K5115" s="35"/>
      <c r="L5115" s="33"/>
      <c r="M5115" s="33"/>
      <c r="N5115" s="33"/>
      <c r="O5115" s="33"/>
      <c r="P5115" s="33"/>
      <c r="Q5115" s="33"/>
      <c r="R5115" s="33"/>
      <c r="S5115" s="33"/>
      <c r="T5115" s="33"/>
      <c r="U5115" s="33"/>
      <c r="V5115" s="33"/>
      <c r="W5115" s="33"/>
      <c r="X5115" s="33"/>
      <c r="Y5115" s="33"/>
      <c r="Z5115" s="33"/>
    </row>
    <row r="5116" spans="2:26" x14ac:dyDescent="0.2">
      <c r="B5116" s="48"/>
      <c r="C5116" s="33"/>
      <c r="D5116" s="33"/>
      <c r="E5116" s="33"/>
      <c r="F5116" s="48"/>
      <c r="G5116" s="33"/>
      <c r="H5116" s="33"/>
      <c r="I5116" s="33"/>
      <c r="J5116" s="35"/>
      <c r="K5116" s="35"/>
      <c r="L5116" s="33"/>
      <c r="M5116" s="33"/>
      <c r="N5116" s="33"/>
      <c r="O5116" s="33"/>
      <c r="P5116" s="33"/>
      <c r="Q5116" s="33"/>
      <c r="R5116" s="33"/>
      <c r="S5116" s="33"/>
      <c r="T5116" s="33"/>
      <c r="U5116" s="33"/>
      <c r="V5116" s="33"/>
      <c r="W5116" s="33"/>
      <c r="X5116" s="33"/>
      <c r="Y5116" s="33"/>
      <c r="Z5116" s="33"/>
    </row>
    <row r="5117" spans="2:26" x14ac:dyDescent="0.2">
      <c r="B5117" s="48"/>
      <c r="C5117" s="33"/>
      <c r="D5117" s="33"/>
      <c r="E5117" s="33"/>
      <c r="F5117" s="48"/>
      <c r="G5117" s="33"/>
      <c r="H5117" s="33"/>
      <c r="I5117" s="33"/>
      <c r="J5117" s="35"/>
      <c r="K5117" s="35"/>
      <c r="L5117" s="33"/>
      <c r="M5117" s="33"/>
      <c r="N5117" s="33"/>
      <c r="O5117" s="33"/>
      <c r="P5117" s="33"/>
      <c r="Q5117" s="33"/>
      <c r="R5117" s="33"/>
      <c r="S5117" s="33"/>
      <c r="T5117" s="33"/>
      <c r="U5117" s="33"/>
      <c r="V5117" s="33"/>
      <c r="W5117" s="33"/>
      <c r="X5117" s="33"/>
      <c r="Y5117" s="33"/>
      <c r="Z5117" s="33"/>
    </row>
    <row r="5118" spans="2:26" x14ac:dyDescent="0.2">
      <c r="B5118" s="48"/>
      <c r="C5118" s="33"/>
      <c r="D5118" s="33"/>
      <c r="E5118" s="33"/>
      <c r="F5118" s="48"/>
      <c r="G5118" s="33"/>
      <c r="H5118" s="33"/>
      <c r="I5118" s="33"/>
      <c r="J5118" s="35"/>
      <c r="K5118" s="35"/>
      <c r="L5118" s="33"/>
      <c r="M5118" s="33"/>
      <c r="N5118" s="33"/>
      <c r="O5118" s="33"/>
      <c r="P5118" s="33"/>
      <c r="Q5118" s="33"/>
      <c r="R5118" s="33"/>
      <c r="S5118" s="33"/>
      <c r="T5118" s="33"/>
      <c r="U5118" s="33"/>
      <c r="V5118" s="33"/>
      <c r="W5118" s="33"/>
      <c r="X5118" s="33"/>
      <c r="Y5118" s="33"/>
      <c r="Z5118" s="33"/>
    </row>
    <row r="5119" spans="2:26" x14ac:dyDescent="0.2">
      <c r="B5119" s="48"/>
      <c r="C5119" s="33"/>
      <c r="D5119" s="33"/>
      <c r="E5119" s="33"/>
      <c r="F5119" s="48"/>
      <c r="G5119" s="33"/>
      <c r="H5119" s="33"/>
      <c r="I5119" s="33"/>
      <c r="J5119" s="35"/>
      <c r="K5119" s="35"/>
      <c r="L5119" s="33"/>
      <c r="M5119" s="33"/>
      <c r="N5119" s="33"/>
      <c r="O5119" s="33"/>
      <c r="P5119" s="33"/>
      <c r="Q5119" s="33"/>
      <c r="R5119" s="33"/>
      <c r="S5119" s="33"/>
      <c r="T5119" s="33"/>
      <c r="U5119" s="33"/>
      <c r="V5119" s="33"/>
      <c r="W5119" s="33"/>
      <c r="X5119" s="33"/>
      <c r="Y5119" s="33"/>
      <c r="Z5119" s="33"/>
    </row>
    <row r="5120" spans="2:26" x14ac:dyDescent="0.2">
      <c r="B5120" s="48"/>
      <c r="C5120" s="33"/>
      <c r="D5120" s="33"/>
      <c r="E5120" s="33"/>
      <c r="F5120" s="48"/>
      <c r="G5120" s="33"/>
      <c r="H5120" s="33"/>
      <c r="I5120" s="33"/>
      <c r="J5120" s="35"/>
      <c r="K5120" s="35"/>
      <c r="L5120" s="33"/>
      <c r="M5120" s="33"/>
      <c r="N5120" s="33"/>
      <c r="O5120" s="33"/>
      <c r="P5120" s="33"/>
      <c r="Q5120" s="33"/>
      <c r="R5120" s="33"/>
      <c r="S5120" s="33"/>
      <c r="T5120" s="33"/>
      <c r="U5120" s="33"/>
      <c r="V5120" s="33"/>
      <c r="W5120" s="33"/>
      <c r="X5120" s="33"/>
      <c r="Y5120" s="33"/>
      <c r="Z5120" s="33"/>
    </row>
    <row r="5121" spans="2:26" x14ac:dyDescent="0.2">
      <c r="B5121" s="48"/>
      <c r="C5121" s="33"/>
      <c r="D5121" s="33"/>
      <c r="E5121" s="33"/>
      <c r="F5121" s="48"/>
      <c r="G5121" s="33"/>
      <c r="H5121" s="33"/>
      <c r="I5121" s="33"/>
      <c r="J5121" s="35"/>
      <c r="K5121" s="35"/>
      <c r="L5121" s="33"/>
      <c r="M5121" s="33"/>
      <c r="N5121" s="33"/>
      <c r="O5121" s="33"/>
      <c r="P5121" s="33"/>
      <c r="Q5121" s="33"/>
      <c r="R5121" s="33"/>
      <c r="S5121" s="33"/>
      <c r="T5121" s="33"/>
      <c r="U5121" s="33"/>
      <c r="V5121" s="33"/>
      <c r="W5121" s="33"/>
      <c r="X5121" s="33"/>
      <c r="Y5121" s="33"/>
      <c r="Z5121" s="33"/>
    </row>
    <row r="5122" spans="2:26" x14ac:dyDescent="0.2">
      <c r="B5122" s="48"/>
      <c r="C5122" s="33"/>
      <c r="D5122" s="33"/>
      <c r="E5122" s="33"/>
      <c r="F5122" s="48"/>
      <c r="G5122" s="33"/>
      <c r="H5122" s="33"/>
      <c r="I5122" s="33"/>
      <c r="J5122" s="35"/>
      <c r="K5122" s="35"/>
      <c r="L5122" s="33"/>
      <c r="M5122" s="33"/>
      <c r="N5122" s="33"/>
      <c r="O5122" s="33"/>
      <c r="P5122" s="33"/>
      <c r="Q5122" s="33"/>
      <c r="R5122" s="33"/>
      <c r="S5122" s="33"/>
      <c r="T5122" s="33"/>
      <c r="U5122" s="33"/>
      <c r="V5122" s="33"/>
      <c r="W5122" s="33"/>
      <c r="X5122" s="33"/>
      <c r="Y5122" s="33"/>
      <c r="Z5122" s="33"/>
    </row>
    <row r="5123" spans="2:26" x14ac:dyDescent="0.2">
      <c r="B5123" s="48"/>
      <c r="C5123" s="33"/>
      <c r="D5123" s="33"/>
      <c r="E5123" s="33"/>
      <c r="F5123" s="48"/>
      <c r="G5123" s="33"/>
      <c r="H5123" s="33"/>
      <c r="I5123" s="33"/>
      <c r="J5123" s="35"/>
      <c r="K5123" s="35"/>
      <c r="L5123" s="33"/>
      <c r="M5123" s="33"/>
      <c r="N5123" s="33"/>
      <c r="O5123" s="33"/>
      <c r="P5123" s="33"/>
      <c r="Q5123" s="33"/>
      <c r="R5123" s="33"/>
      <c r="S5123" s="33"/>
      <c r="T5123" s="33"/>
      <c r="U5123" s="33"/>
      <c r="V5123" s="33"/>
      <c r="W5123" s="33"/>
      <c r="X5123" s="33"/>
      <c r="Y5123" s="33"/>
      <c r="Z5123" s="33"/>
    </row>
    <row r="5124" spans="2:26" x14ac:dyDescent="0.2">
      <c r="B5124" s="48"/>
      <c r="C5124" s="33"/>
      <c r="D5124" s="33"/>
      <c r="E5124" s="33"/>
      <c r="F5124" s="48"/>
      <c r="G5124" s="33"/>
      <c r="H5124" s="33"/>
      <c r="I5124" s="33"/>
      <c r="J5124" s="35"/>
      <c r="K5124" s="35"/>
      <c r="L5124" s="33"/>
      <c r="M5124" s="33"/>
      <c r="N5124" s="33"/>
      <c r="O5124" s="33"/>
      <c r="P5124" s="33"/>
      <c r="Q5124" s="33"/>
      <c r="R5124" s="33"/>
      <c r="S5124" s="33"/>
      <c r="T5124" s="33"/>
      <c r="U5124" s="33"/>
      <c r="V5124" s="33"/>
      <c r="W5124" s="33"/>
      <c r="X5124" s="33"/>
      <c r="Y5124" s="33"/>
      <c r="Z5124" s="33"/>
    </row>
    <row r="5125" spans="2:26" x14ac:dyDescent="0.2">
      <c r="B5125" s="48"/>
      <c r="C5125" s="33"/>
      <c r="D5125" s="33"/>
      <c r="E5125" s="33"/>
      <c r="F5125" s="48"/>
      <c r="G5125" s="33"/>
      <c r="H5125" s="33"/>
      <c r="I5125" s="33"/>
      <c r="J5125" s="35"/>
      <c r="K5125" s="35"/>
      <c r="L5125" s="33"/>
      <c r="M5125" s="33"/>
      <c r="N5125" s="33"/>
      <c r="O5125" s="33"/>
      <c r="P5125" s="33"/>
      <c r="Q5125" s="33"/>
      <c r="R5125" s="33"/>
      <c r="S5125" s="33"/>
      <c r="T5125" s="33"/>
      <c r="U5125" s="33"/>
      <c r="V5125" s="33"/>
      <c r="W5125" s="33"/>
      <c r="X5125" s="33"/>
      <c r="Y5125" s="33"/>
      <c r="Z5125" s="33"/>
    </row>
    <row r="5126" spans="2:26" x14ac:dyDescent="0.2">
      <c r="B5126" s="48"/>
      <c r="C5126" s="33"/>
      <c r="D5126" s="33"/>
      <c r="E5126" s="33"/>
      <c r="F5126" s="48"/>
      <c r="G5126" s="33"/>
      <c r="H5126" s="33"/>
      <c r="I5126" s="33"/>
      <c r="J5126" s="35"/>
      <c r="K5126" s="35"/>
      <c r="L5126" s="33"/>
      <c r="M5126" s="33"/>
      <c r="N5126" s="33"/>
      <c r="O5126" s="33"/>
      <c r="P5126" s="33"/>
      <c r="Q5126" s="33"/>
      <c r="R5126" s="33"/>
      <c r="S5126" s="33"/>
      <c r="T5126" s="33"/>
      <c r="U5126" s="33"/>
      <c r="V5126" s="33"/>
      <c r="W5126" s="33"/>
      <c r="X5126" s="33"/>
      <c r="Y5126" s="33"/>
      <c r="Z5126" s="33"/>
    </row>
    <row r="5127" spans="2:26" x14ac:dyDescent="0.2">
      <c r="B5127" s="48"/>
      <c r="C5127" s="33"/>
      <c r="D5127" s="33"/>
      <c r="E5127" s="33"/>
      <c r="F5127" s="48"/>
      <c r="G5127" s="33"/>
      <c r="H5127" s="33"/>
      <c r="I5127" s="33"/>
      <c r="J5127" s="35"/>
      <c r="K5127" s="35"/>
      <c r="L5127" s="33"/>
      <c r="M5127" s="33"/>
      <c r="N5127" s="33"/>
      <c r="O5127" s="33"/>
      <c r="P5127" s="33"/>
      <c r="Q5127" s="33"/>
      <c r="R5127" s="33"/>
      <c r="S5127" s="33"/>
      <c r="T5127" s="33"/>
      <c r="U5127" s="33"/>
      <c r="V5127" s="33"/>
      <c r="W5127" s="33"/>
      <c r="X5127" s="33"/>
      <c r="Y5127" s="33"/>
      <c r="Z5127" s="33"/>
    </row>
    <row r="5128" spans="2:26" x14ac:dyDescent="0.2">
      <c r="B5128" s="48"/>
      <c r="C5128" s="33"/>
      <c r="D5128" s="33"/>
      <c r="E5128" s="33"/>
      <c r="F5128" s="48"/>
      <c r="G5128" s="33"/>
      <c r="H5128" s="33"/>
      <c r="I5128" s="33"/>
      <c r="J5128" s="35"/>
      <c r="K5128" s="35"/>
      <c r="L5128" s="33"/>
      <c r="M5128" s="33"/>
      <c r="N5128" s="33"/>
      <c r="O5128" s="33"/>
      <c r="P5128" s="33"/>
      <c r="Q5128" s="33"/>
      <c r="R5128" s="33"/>
      <c r="S5128" s="33"/>
      <c r="T5128" s="33"/>
      <c r="U5128" s="33"/>
      <c r="V5128" s="33"/>
      <c r="W5128" s="33"/>
      <c r="X5128" s="33"/>
      <c r="Y5128" s="33"/>
      <c r="Z5128" s="33"/>
    </row>
    <row r="5129" spans="2:26" x14ac:dyDescent="0.2">
      <c r="B5129" s="48"/>
      <c r="C5129" s="33"/>
      <c r="D5129" s="33"/>
      <c r="E5129" s="33"/>
      <c r="F5129" s="48"/>
      <c r="G5129" s="33"/>
      <c r="H5129" s="33"/>
      <c r="I5129" s="33"/>
      <c r="J5129" s="35"/>
      <c r="K5129" s="35"/>
      <c r="L5129" s="33"/>
      <c r="M5129" s="33"/>
      <c r="N5129" s="33"/>
      <c r="O5129" s="33"/>
      <c r="P5129" s="33"/>
      <c r="Q5129" s="33"/>
      <c r="R5129" s="33"/>
      <c r="S5129" s="33"/>
      <c r="T5129" s="33"/>
      <c r="U5129" s="33"/>
      <c r="V5129" s="33"/>
      <c r="W5129" s="33"/>
      <c r="X5129" s="33"/>
      <c r="Y5129" s="33"/>
      <c r="Z5129" s="33"/>
    </row>
    <row r="5130" spans="2:26" x14ac:dyDescent="0.2">
      <c r="B5130" s="48"/>
      <c r="C5130" s="33"/>
      <c r="D5130" s="33"/>
      <c r="E5130" s="33"/>
      <c r="F5130" s="48"/>
      <c r="G5130" s="33"/>
      <c r="H5130" s="33"/>
      <c r="I5130" s="33"/>
      <c r="J5130" s="35"/>
      <c r="K5130" s="35"/>
      <c r="L5130" s="33"/>
      <c r="M5130" s="33"/>
      <c r="N5130" s="33"/>
      <c r="O5130" s="33"/>
      <c r="P5130" s="33"/>
      <c r="Q5130" s="33"/>
      <c r="R5130" s="33"/>
      <c r="S5130" s="33"/>
      <c r="T5130" s="33"/>
      <c r="U5130" s="33"/>
      <c r="V5130" s="33"/>
      <c r="W5130" s="33"/>
      <c r="X5130" s="33"/>
      <c r="Y5130" s="33"/>
      <c r="Z5130" s="33"/>
    </row>
    <row r="5131" spans="2:26" x14ac:dyDescent="0.2">
      <c r="B5131" s="48"/>
      <c r="C5131" s="33"/>
      <c r="D5131" s="33"/>
      <c r="E5131" s="33"/>
      <c r="F5131" s="48"/>
      <c r="G5131" s="33"/>
      <c r="H5131" s="33"/>
      <c r="I5131" s="33"/>
      <c r="J5131" s="35"/>
      <c r="K5131" s="35"/>
      <c r="L5131" s="33"/>
      <c r="M5131" s="33"/>
      <c r="N5131" s="33"/>
      <c r="O5131" s="33"/>
      <c r="P5131" s="33"/>
      <c r="Q5131" s="33"/>
      <c r="R5131" s="33"/>
      <c r="S5131" s="33"/>
      <c r="T5131" s="33"/>
      <c r="U5131" s="33"/>
      <c r="V5131" s="33"/>
      <c r="W5131" s="33"/>
      <c r="X5131" s="33"/>
      <c r="Y5131" s="33"/>
      <c r="Z5131" s="33"/>
    </row>
    <row r="5132" spans="2:26" x14ac:dyDescent="0.2">
      <c r="B5132" s="48"/>
      <c r="C5132" s="33"/>
      <c r="D5132" s="33"/>
      <c r="E5132" s="33"/>
      <c r="F5132" s="48"/>
      <c r="G5132" s="33"/>
      <c r="H5132" s="33"/>
      <c r="I5132" s="33"/>
      <c r="J5132" s="35"/>
      <c r="K5132" s="35"/>
      <c r="L5132" s="33"/>
      <c r="M5132" s="33"/>
      <c r="N5132" s="33"/>
      <c r="O5132" s="33"/>
      <c r="P5132" s="33"/>
      <c r="Q5132" s="33"/>
      <c r="R5132" s="33"/>
      <c r="S5132" s="33"/>
      <c r="T5132" s="33"/>
      <c r="U5132" s="33"/>
      <c r="V5132" s="33"/>
      <c r="W5132" s="33"/>
      <c r="X5132" s="33"/>
      <c r="Y5132" s="33"/>
      <c r="Z5132" s="33"/>
    </row>
    <row r="5133" spans="2:26" x14ac:dyDescent="0.2">
      <c r="B5133" s="48"/>
      <c r="C5133" s="33"/>
      <c r="D5133" s="33"/>
      <c r="E5133" s="33"/>
      <c r="F5133" s="48"/>
      <c r="G5133" s="33"/>
      <c r="H5133" s="33"/>
      <c r="I5133" s="33"/>
      <c r="J5133" s="35"/>
      <c r="K5133" s="35"/>
      <c r="L5133" s="33"/>
      <c r="M5133" s="33"/>
      <c r="N5133" s="33"/>
      <c r="O5133" s="33"/>
      <c r="P5133" s="33"/>
      <c r="Q5133" s="33"/>
      <c r="R5133" s="33"/>
      <c r="S5133" s="33"/>
      <c r="T5133" s="33"/>
      <c r="U5133" s="33"/>
      <c r="V5133" s="33"/>
      <c r="W5133" s="33"/>
      <c r="X5133" s="33"/>
      <c r="Y5133" s="33"/>
      <c r="Z5133" s="33"/>
    </row>
    <row r="5134" spans="2:26" x14ac:dyDescent="0.2">
      <c r="B5134" s="48"/>
      <c r="C5134" s="33"/>
      <c r="D5134" s="33"/>
      <c r="E5134" s="33"/>
      <c r="F5134" s="48"/>
      <c r="G5134" s="33"/>
      <c r="H5134" s="33"/>
      <c r="I5134" s="33"/>
      <c r="J5134" s="35"/>
      <c r="K5134" s="35"/>
      <c r="L5134" s="33"/>
      <c r="M5134" s="33"/>
      <c r="N5134" s="33"/>
      <c r="O5134" s="33"/>
      <c r="P5134" s="33"/>
      <c r="Q5134" s="33"/>
      <c r="R5134" s="33"/>
      <c r="S5134" s="33"/>
      <c r="T5134" s="33"/>
      <c r="U5134" s="33"/>
      <c r="V5134" s="33"/>
      <c r="W5134" s="33"/>
      <c r="X5134" s="33"/>
      <c r="Y5134" s="33"/>
      <c r="Z5134" s="33"/>
    </row>
    <row r="5135" spans="2:26" x14ac:dyDescent="0.2">
      <c r="B5135" s="48"/>
      <c r="C5135" s="33"/>
      <c r="D5135" s="33"/>
      <c r="E5135" s="33"/>
      <c r="F5135" s="48"/>
      <c r="G5135" s="33"/>
      <c r="H5135" s="33"/>
      <c r="I5135" s="33"/>
      <c r="J5135" s="35"/>
      <c r="K5135" s="35"/>
      <c r="L5135" s="33"/>
      <c r="M5135" s="33"/>
      <c r="N5135" s="33"/>
      <c r="O5135" s="33"/>
      <c r="P5135" s="33"/>
      <c r="Q5135" s="33"/>
      <c r="R5135" s="33"/>
      <c r="S5135" s="33"/>
      <c r="T5135" s="33"/>
      <c r="U5135" s="33"/>
      <c r="V5135" s="33"/>
      <c r="W5135" s="33"/>
      <c r="X5135" s="33"/>
      <c r="Y5135" s="33"/>
      <c r="Z5135" s="33"/>
    </row>
    <row r="5136" spans="2:26" x14ac:dyDescent="0.2">
      <c r="B5136" s="48"/>
      <c r="C5136" s="33"/>
      <c r="D5136" s="33"/>
      <c r="E5136" s="33"/>
      <c r="F5136" s="48"/>
      <c r="G5136" s="33"/>
      <c r="H5136" s="33"/>
      <c r="I5136" s="33"/>
      <c r="J5136" s="35"/>
      <c r="K5136" s="35"/>
      <c r="L5136" s="33"/>
      <c r="M5136" s="33"/>
      <c r="N5136" s="33"/>
      <c r="O5136" s="33"/>
      <c r="P5136" s="33"/>
      <c r="Q5136" s="33"/>
      <c r="R5136" s="33"/>
      <c r="S5136" s="33"/>
      <c r="T5136" s="33"/>
      <c r="U5136" s="33"/>
      <c r="V5136" s="33"/>
      <c r="W5136" s="33"/>
      <c r="X5136" s="33"/>
      <c r="Y5136" s="33"/>
      <c r="Z5136" s="33"/>
    </row>
    <row r="5137" spans="2:26" x14ac:dyDescent="0.2">
      <c r="B5137" s="48"/>
      <c r="C5137" s="33"/>
      <c r="D5137" s="33"/>
      <c r="E5137" s="33"/>
      <c r="F5137" s="48"/>
      <c r="G5137" s="33"/>
      <c r="H5137" s="33"/>
      <c r="I5137" s="33"/>
      <c r="J5137" s="35"/>
      <c r="K5137" s="35"/>
      <c r="L5137" s="33"/>
      <c r="M5137" s="33"/>
      <c r="N5137" s="33"/>
      <c r="O5137" s="33"/>
      <c r="P5137" s="33"/>
      <c r="Q5137" s="33"/>
      <c r="R5137" s="33"/>
      <c r="S5137" s="33"/>
      <c r="T5137" s="33"/>
      <c r="U5137" s="33"/>
      <c r="V5137" s="33"/>
      <c r="W5137" s="33"/>
      <c r="X5137" s="33"/>
      <c r="Y5137" s="33"/>
      <c r="Z5137" s="33"/>
    </row>
    <row r="5138" spans="2:26" x14ac:dyDescent="0.2">
      <c r="B5138" s="48"/>
      <c r="C5138" s="33"/>
      <c r="D5138" s="33"/>
      <c r="E5138" s="33"/>
      <c r="F5138" s="48"/>
      <c r="G5138" s="33"/>
      <c r="H5138" s="33"/>
      <c r="I5138" s="33"/>
      <c r="J5138" s="35"/>
      <c r="K5138" s="35"/>
      <c r="L5138" s="33"/>
      <c r="M5138" s="33"/>
      <c r="N5138" s="33"/>
      <c r="O5138" s="33"/>
      <c r="P5138" s="33"/>
      <c r="Q5138" s="33"/>
      <c r="R5138" s="33"/>
      <c r="S5138" s="33"/>
      <c r="T5138" s="33"/>
      <c r="U5138" s="33"/>
      <c r="V5138" s="33"/>
      <c r="W5138" s="33"/>
      <c r="X5138" s="33"/>
      <c r="Y5138" s="33"/>
      <c r="Z5138" s="33"/>
    </row>
    <row r="5139" spans="2:26" x14ac:dyDescent="0.2">
      <c r="B5139" s="48"/>
      <c r="C5139" s="33"/>
      <c r="D5139" s="33"/>
      <c r="E5139" s="33"/>
      <c r="F5139" s="48"/>
      <c r="G5139" s="33"/>
      <c r="H5139" s="33"/>
      <c r="I5139" s="33"/>
      <c r="J5139" s="35"/>
      <c r="K5139" s="35"/>
      <c r="L5139" s="33"/>
      <c r="M5139" s="33"/>
      <c r="N5139" s="33"/>
      <c r="O5139" s="33"/>
      <c r="P5139" s="33"/>
      <c r="Q5139" s="33"/>
      <c r="R5139" s="33"/>
      <c r="S5139" s="33"/>
      <c r="T5139" s="33"/>
      <c r="U5139" s="33"/>
      <c r="V5139" s="33"/>
      <c r="W5139" s="33"/>
      <c r="X5139" s="33"/>
      <c r="Y5139" s="33"/>
      <c r="Z5139" s="33"/>
    </row>
    <row r="5140" spans="2:26" x14ac:dyDescent="0.2">
      <c r="B5140" s="48"/>
      <c r="C5140" s="33"/>
      <c r="D5140" s="33"/>
      <c r="E5140" s="33"/>
      <c r="F5140" s="48"/>
      <c r="G5140" s="33"/>
      <c r="H5140" s="33"/>
      <c r="I5140" s="33"/>
      <c r="J5140" s="35"/>
      <c r="K5140" s="35"/>
      <c r="L5140" s="33"/>
      <c r="M5140" s="33"/>
      <c r="N5140" s="33"/>
      <c r="O5140" s="33"/>
      <c r="P5140" s="33"/>
      <c r="Q5140" s="33"/>
      <c r="R5140" s="33"/>
      <c r="S5140" s="33"/>
      <c r="T5140" s="33"/>
      <c r="U5140" s="33"/>
      <c r="V5140" s="33"/>
      <c r="W5140" s="33"/>
      <c r="X5140" s="33"/>
      <c r="Y5140" s="33"/>
      <c r="Z5140" s="33"/>
    </row>
    <row r="5141" spans="2:26" x14ac:dyDescent="0.2">
      <c r="B5141" s="48"/>
      <c r="C5141" s="33"/>
      <c r="D5141" s="33"/>
      <c r="E5141" s="33"/>
      <c r="F5141" s="48"/>
      <c r="G5141" s="33"/>
      <c r="H5141" s="33"/>
      <c r="I5141" s="33"/>
      <c r="J5141" s="35"/>
      <c r="K5141" s="35"/>
      <c r="L5141" s="33"/>
      <c r="M5141" s="33"/>
      <c r="N5141" s="33"/>
      <c r="O5141" s="33"/>
      <c r="P5141" s="33"/>
      <c r="Q5141" s="33"/>
      <c r="R5141" s="33"/>
      <c r="S5141" s="33"/>
      <c r="T5141" s="33"/>
      <c r="U5141" s="33"/>
      <c r="V5141" s="33"/>
      <c r="W5141" s="33"/>
      <c r="X5141" s="33"/>
      <c r="Y5141" s="33"/>
      <c r="Z5141" s="33"/>
    </row>
    <row r="5142" spans="2:26" x14ac:dyDescent="0.2">
      <c r="B5142" s="48"/>
      <c r="C5142" s="33"/>
      <c r="D5142" s="33"/>
      <c r="E5142" s="33"/>
      <c r="F5142" s="48"/>
      <c r="G5142" s="33"/>
      <c r="H5142" s="33"/>
      <c r="I5142" s="33"/>
      <c r="J5142" s="35"/>
      <c r="K5142" s="35"/>
      <c r="L5142" s="33"/>
      <c r="M5142" s="33"/>
      <c r="N5142" s="33"/>
      <c r="O5142" s="33"/>
      <c r="P5142" s="33"/>
      <c r="Q5142" s="33"/>
      <c r="R5142" s="33"/>
      <c r="S5142" s="33"/>
      <c r="T5142" s="33"/>
      <c r="U5142" s="33"/>
      <c r="V5142" s="33"/>
      <c r="W5142" s="33"/>
      <c r="X5142" s="33"/>
      <c r="Y5142" s="33"/>
      <c r="Z5142" s="33"/>
    </row>
    <row r="5143" spans="2:26" x14ac:dyDescent="0.2">
      <c r="B5143" s="48"/>
      <c r="C5143" s="33"/>
      <c r="D5143" s="33"/>
      <c r="E5143" s="33"/>
      <c r="F5143" s="48"/>
      <c r="G5143" s="33"/>
      <c r="H5143" s="33"/>
      <c r="I5143" s="33"/>
      <c r="J5143" s="35"/>
      <c r="K5143" s="35"/>
      <c r="L5143" s="33"/>
      <c r="M5143" s="33"/>
      <c r="N5143" s="33"/>
      <c r="O5143" s="33"/>
      <c r="P5143" s="33"/>
      <c r="Q5143" s="33"/>
      <c r="R5143" s="33"/>
      <c r="S5143" s="33"/>
      <c r="T5143" s="33"/>
      <c r="U5143" s="33"/>
      <c r="V5143" s="33"/>
      <c r="W5143" s="33"/>
      <c r="X5143" s="33"/>
      <c r="Y5143" s="33"/>
      <c r="Z5143" s="33"/>
    </row>
    <row r="5144" spans="2:26" x14ac:dyDescent="0.2">
      <c r="B5144" s="48"/>
      <c r="C5144" s="33"/>
      <c r="D5144" s="33"/>
      <c r="E5144" s="33"/>
      <c r="F5144" s="48"/>
      <c r="G5144" s="33"/>
      <c r="H5144" s="33"/>
      <c r="I5144" s="33"/>
      <c r="J5144" s="35"/>
      <c r="K5144" s="35"/>
      <c r="L5144" s="33"/>
      <c r="M5144" s="33"/>
      <c r="N5144" s="33"/>
      <c r="O5144" s="33"/>
      <c r="P5144" s="33"/>
      <c r="Q5144" s="33"/>
      <c r="R5144" s="33"/>
      <c r="S5144" s="33"/>
      <c r="T5144" s="33"/>
      <c r="U5144" s="33"/>
      <c r="V5144" s="33"/>
      <c r="W5144" s="33"/>
      <c r="X5144" s="33"/>
      <c r="Y5144" s="33"/>
      <c r="Z5144" s="33"/>
    </row>
    <row r="5145" spans="2:26" x14ac:dyDescent="0.2">
      <c r="B5145" s="48"/>
      <c r="C5145" s="33"/>
      <c r="D5145" s="33"/>
      <c r="E5145" s="33"/>
      <c r="F5145" s="48"/>
      <c r="G5145" s="33"/>
      <c r="H5145" s="33"/>
      <c r="I5145" s="33"/>
      <c r="J5145" s="35"/>
      <c r="K5145" s="35"/>
      <c r="L5145" s="33"/>
      <c r="M5145" s="33"/>
      <c r="N5145" s="33"/>
      <c r="O5145" s="33"/>
      <c r="P5145" s="33"/>
      <c r="Q5145" s="33"/>
      <c r="R5145" s="33"/>
      <c r="S5145" s="33"/>
      <c r="T5145" s="33"/>
      <c r="U5145" s="33"/>
      <c r="V5145" s="33"/>
      <c r="W5145" s="33"/>
      <c r="X5145" s="33"/>
      <c r="Y5145" s="33"/>
      <c r="Z5145" s="33"/>
    </row>
    <row r="5146" spans="2:26" x14ac:dyDescent="0.2">
      <c r="B5146" s="48"/>
      <c r="C5146" s="33"/>
      <c r="D5146" s="33"/>
      <c r="E5146" s="33"/>
      <c r="F5146" s="48"/>
      <c r="G5146" s="33"/>
      <c r="H5146" s="33"/>
      <c r="I5146" s="33"/>
      <c r="J5146" s="35"/>
      <c r="K5146" s="35"/>
      <c r="L5146" s="33"/>
      <c r="M5146" s="33"/>
      <c r="N5146" s="33"/>
      <c r="O5146" s="33"/>
      <c r="P5146" s="33"/>
      <c r="Q5146" s="33"/>
      <c r="R5146" s="33"/>
      <c r="S5146" s="33"/>
      <c r="T5146" s="33"/>
      <c r="U5146" s="33"/>
      <c r="V5146" s="33"/>
      <c r="W5146" s="33"/>
      <c r="X5146" s="33"/>
      <c r="Y5146" s="33"/>
      <c r="Z5146" s="33"/>
    </row>
    <row r="5147" spans="2:26" x14ac:dyDescent="0.2">
      <c r="B5147" s="48"/>
      <c r="C5147" s="33"/>
      <c r="D5147" s="33"/>
      <c r="E5147" s="33"/>
      <c r="F5147" s="48"/>
      <c r="G5147" s="33"/>
      <c r="H5147" s="33"/>
      <c r="I5147" s="33"/>
      <c r="J5147" s="35"/>
      <c r="K5147" s="35"/>
      <c r="L5147" s="33"/>
      <c r="M5147" s="33"/>
      <c r="N5147" s="33"/>
      <c r="O5147" s="33"/>
      <c r="P5147" s="33"/>
      <c r="Q5147" s="33"/>
      <c r="R5147" s="33"/>
      <c r="S5147" s="33"/>
      <c r="T5147" s="33"/>
      <c r="U5147" s="33"/>
      <c r="V5147" s="33"/>
      <c r="W5147" s="33"/>
      <c r="X5147" s="33"/>
      <c r="Y5147" s="33"/>
      <c r="Z5147" s="33"/>
    </row>
    <row r="5148" spans="2:26" x14ac:dyDescent="0.2">
      <c r="B5148" s="48"/>
      <c r="C5148" s="33"/>
      <c r="D5148" s="33"/>
      <c r="E5148" s="33"/>
      <c r="F5148" s="48"/>
      <c r="G5148" s="33"/>
      <c r="H5148" s="33"/>
      <c r="I5148" s="33"/>
      <c r="J5148" s="35"/>
      <c r="K5148" s="35"/>
      <c r="L5148" s="33"/>
      <c r="M5148" s="33"/>
      <c r="N5148" s="33"/>
      <c r="O5148" s="33"/>
      <c r="P5148" s="33"/>
      <c r="Q5148" s="33"/>
      <c r="R5148" s="33"/>
      <c r="S5148" s="33"/>
      <c r="T5148" s="33"/>
      <c r="U5148" s="33"/>
      <c r="V5148" s="33"/>
      <c r="W5148" s="33"/>
      <c r="X5148" s="33"/>
      <c r="Y5148" s="33"/>
      <c r="Z5148" s="33"/>
    </row>
    <row r="5149" spans="2:26" x14ac:dyDescent="0.2">
      <c r="B5149" s="48"/>
      <c r="C5149" s="33"/>
      <c r="D5149" s="33"/>
      <c r="E5149" s="33"/>
      <c r="F5149" s="48"/>
      <c r="G5149" s="33"/>
      <c r="H5149" s="33"/>
      <c r="I5149" s="33"/>
      <c r="J5149" s="35"/>
      <c r="K5149" s="35"/>
      <c r="L5149" s="33"/>
      <c r="M5149" s="33"/>
      <c r="N5149" s="33"/>
      <c r="O5149" s="33"/>
      <c r="P5149" s="33"/>
      <c r="Q5149" s="33"/>
      <c r="R5149" s="33"/>
      <c r="S5149" s="33"/>
      <c r="T5149" s="33"/>
      <c r="U5149" s="33"/>
      <c r="V5149" s="33"/>
      <c r="W5149" s="33"/>
      <c r="X5149" s="33"/>
      <c r="Y5149" s="33"/>
      <c r="Z5149" s="33"/>
    </row>
    <row r="5150" spans="2:26" x14ac:dyDescent="0.2">
      <c r="B5150" s="48"/>
      <c r="C5150" s="33"/>
      <c r="D5150" s="33"/>
      <c r="E5150" s="33"/>
      <c r="F5150" s="48"/>
      <c r="G5150" s="33"/>
      <c r="H5150" s="33"/>
      <c r="I5150" s="33"/>
      <c r="J5150" s="35"/>
      <c r="K5150" s="35"/>
      <c r="L5150" s="33"/>
      <c r="M5150" s="33"/>
      <c r="N5150" s="33"/>
      <c r="O5150" s="33"/>
      <c r="P5150" s="33"/>
      <c r="Q5150" s="33"/>
      <c r="R5150" s="33"/>
      <c r="S5150" s="33"/>
      <c r="T5150" s="33"/>
      <c r="U5150" s="33"/>
      <c r="V5150" s="33"/>
      <c r="W5150" s="33"/>
      <c r="X5150" s="33"/>
      <c r="Y5150" s="33"/>
      <c r="Z5150" s="33"/>
    </row>
    <row r="5151" spans="2:26" x14ac:dyDescent="0.2">
      <c r="B5151" s="48"/>
      <c r="C5151" s="33"/>
      <c r="D5151" s="33"/>
      <c r="E5151" s="33"/>
      <c r="F5151" s="48"/>
      <c r="G5151" s="33"/>
      <c r="H5151" s="33"/>
      <c r="I5151" s="33"/>
      <c r="J5151" s="35"/>
      <c r="K5151" s="35"/>
      <c r="L5151" s="33"/>
      <c r="M5151" s="33"/>
      <c r="N5151" s="33"/>
      <c r="O5151" s="33"/>
      <c r="P5151" s="33"/>
      <c r="Q5151" s="33"/>
      <c r="R5151" s="33"/>
      <c r="S5151" s="33"/>
      <c r="T5151" s="33"/>
      <c r="U5151" s="33"/>
      <c r="V5151" s="33"/>
      <c r="W5151" s="33"/>
      <c r="X5151" s="33"/>
      <c r="Y5151" s="33"/>
      <c r="Z5151" s="33"/>
    </row>
    <row r="5152" spans="2:26" x14ac:dyDescent="0.2">
      <c r="B5152" s="48"/>
      <c r="C5152" s="33"/>
      <c r="D5152" s="33"/>
      <c r="E5152" s="33"/>
      <c r="F5152" s="48"/>
      <c r="G5152" s="33"/>
      <c r="H5152" s="33"/>
      <c r="I5152" s="33"/>
      <c r="J5152" s="35"/>
      <c r="K5152" s="35"/>
      <c r="L5152" s="33"/>
      <c r="M5152" s="33"/>
      <c r="N5152" s="33"/>
      <c r="O5152" s="33"/>
      <c r="P5152" s="33"/>
      <c r="Q5152" s="33"/>
      <c r="R5152" s="33"/>
      <c r="S5152" s="33"/>
      <c r="T5152" s="33"/>
      <c r="U5152" s="33"/>
      <c r="V5152" s="33"/>
      <c r="W5152" s="33"/>
      <c r="X5152" s="33"/>
      <c r="Y5152" s="33"/>
      <c r="Z5152" s="33"/>
    </row>
    <row r="5153" spans="2:26" x14ac:dyDescent="0.2">
      <c r="B5153" s="48"/>
      <c r="C5153" s="33"/>
      <c r="D5153" s="33"/>
      <c r="E5153" s="33"/>
      <c r="F5153" s="48"/>
      <c r="G5153" s="33"/>
      <c r="H5153" s="33"/>
      <c r="I5153" s="33"/>
      <c r="J5153" s="35"/>
      <c r="K5153" s="35"/>
      <c r="L5153" s="33"/>
      <c r="M5153" s="33"/>
      <c r="N5153" s="33"/>
      <c r="O5153" s="33"/>
      <c r="P5153" s="33"/>
      <c r="Q5153" s="33"/>
      <c r="R5153" s="33"/>
      <c r="S5153" s="33"/>
      <c r="T5153" s="33"/>
      <c r="U5153" s="33"/>
      <c r="V5153" s="33"/>
      <c r="W5153" s="33"/>
      <c r="X5153" s="33"/>
      <c r="Y5153" s="33"/>
      <c r="Z5153" s="33"/>
    </row>
    <row r="5154" spans="2:26" x14ac:dyDescent="0.2">
      <c r="B5154" s="48"/>
      <c r="C5154" s="33"/>
      <c r="D5154" s="33"/>
      <c r="E5154" s="33"/>
      <c r="F5154" s="48"/>
      <c r="G5154" s="33"/>
      <c r="H5154" s="33"/>
      <c r="I5154" s="33"/>
      <c r="J5154" s="35"/>
      <c r="K5154" s="35"/>
      <c r="L5154" s="33"/>
      <c r="M5154" s="33"/>
      <c r="N5154" s="33"/>
      <c r="O5154" s="33"/>
      <c r="P5154" s="33"/>
      <c r="Q5154" s="33"/>
      <c r="R5154" s="33"/>
      <c r="S5154" s="33"/>
      <c r="T5154" s="33"/>
      <c r="U5154" s="33"/>
      <c r="V5154" s="33"/>
      <c r="W5154" s="33"/>
      <c r="X5154" s="33"/>
      <c r="Y5154" s="33"/>
      <c r="Z5154" s="33"/>
    </row>
    <row r="5155" spans="2:26" x14ac:dyDescent="0.2">
      <c r="B5155" s="48"/>
      <c r="C5155" s="33"/>
      <c r="D5155" s="33"/>
      <c r="E5155" s="33"/>
      <c r="F5155" s="48"/>
      <c r="G5155" s="33"/>
      <c r="H5155" s="33"/>
      <c r="I5155" s="33"/>
      <c r="J5155" s="35"/>
      <c r="K5155" s="35"/>
      <c r="L5155" s="33"/>
      <c r="M5155" s="33"/>
      <c r="N5155" s="33"/>
      <c r="O5155" s="33"/>
      <c r="P5155" s="33"/>
      <c r="Q5155" s="33"/>
      <c r="R5155" s="33"/>
      <c r="S5155" s="33"/>
      <c r="T5155" s="33"/>
      <c r="U5155" s="33"/>
      <c r="V5155" s="33"/>
      <c r="W5155" s="33"/>
      <c r="X5155" s="33"/>
      <c r="Y5155" s="33"/>
      <c r="Z5155" s="33"/>
    </row>
    <row r="5156" spans="2:26" x14ac:dyDescent="0.2">
      <c r="B5156" s="48"/>
      <c r="C5156" s="33"/>
      <c r="D5156" s="33"/>
      <c r="E5156" s="33"/>
      <c r="F5156" s="48"/>
      <c r="G5156" s="33"/>
      <c r="H5156" s="33"/>
      <c r="I5156" s="33"/>
      <c r="J5156" s="35"/>
      <c r="K5156" s="35"/>
      <c r="L5156" s="33"/>
      <c r="M5156" s="33"/>
      <c r="N5156" s="33"/>
      <c r="O5156" s="33"/>
      <c r="P5156" s="33"/>
      <c r="Q5156" s="33"/>
      <c r="R5156" s="33"/>
      <c r="S5156" s="33"/>
      <c r="T5156" s="33"/>
      <c r="U5156" s="33"/>
      <c r="V5156" s="33"/>
      <c r="W5156" s="33"/>
      <c r="X5156" s="33"/>
      <c r="Y5156" s="33"/>
      <c r="Z5156" s="33"/>
    </row>
    <row r="5157" spans="2:26" x14ac:dyDescent="0.2">
      <c r="B5157" s="48"/>
      <c r="C5157" s="33"/>
      <c r="D5157" s="33"/>
      <c r="E5157" s="33"/>
      <c r="F5157" s="48"/>
      <c r="G5157" s="33"/>
      <c r="H5157" s="33"/>
      <c r="I5157" s="33"/>
      <c r="J5157" s="35"/>
      <c r="K5157" s="35"/>
      <c r="L5157" s="33"/>
      <c r="M5157" s="33"/>
      <c r="N5157" s="33"/>
      <c r="O5157" s="33"/>
      <c r="P5157" s="33"/>
      <c r="Q5157" s="33"/>
      <c r="R5157" s="33"/>
      <c r="S5157" s="33"/>
      <c r="T5157" s="33"/>
      <c r="U5157" s="33"/>
      <c r="V5157" s="33"/>
      <c r="W5157" s="33"/>
      <c r="X5157" s="33"/>
      <c r="Y5157" s="33"/>
      <c r="Z5157" s="33"/>
    </row>
    <row r="5158" spans="2:26" x14ac:dyDescent="0.2">
      <c r="B5158" s="48"/>
      <c r="C5158" s="33"/>
      <c r="D5158" s="33"/>
      <c r="E5158" s="33"/>
      <c r="F5158" s="48"/>
      <c r="G5158" s="33"/>
      <c r="H5158" s="33"/>
      <c r="I5158" s="33"/>
      <c r="J5158" s="35"/>
      <c r="K5158" s="35"/>
      <c r="L5158" s="33"/>
      <c r="M5158" s="33"/>
      <c r="N5158" s="33"/>
      <c r="O5158" s="33"/>
      <c r="P5158" s="33"/>
      <c r="Q5158" s="33"/>
      <c r="R5158" s="33"/>
      <c r="S5158" s="33"/>
      <c r="T5158" s="33"/>
      <c r="U5158" s="33"/>
      <c r="V5158" s="33"/>
      <c r="W5158" s="33"/>
      <c r="X5158" s="33"/>
      <c r="Y5158" s="33"/>
      <c r="Z5158" s="33"/>
    </row>
    <row r="5159" spans="2:26" x14ac:dyDescent="0.2">
      <c r="B5159" s="48"/>
      <c r="C5159" s="33"/>
      <c r="D5159" s="33"/>
      <c r="E5159" s="33"/>
      <c r="F5159" s="48"/>
      <c r="G5159" s="33"/>
      <c r="H5159" s="33"/>
      <c r="I5159" s="33"/>
      <c r="J5159" s="35"/>
      <c r="K5159" s="35"/>
      <c r="L5159" s="33"/>
      <c r="M5159" s="33"/>
      <c r="N5159" s="33"/>
      <c r="O5159" s="33"/>
      <c r="P5159" s="33"/>
      <c r="Q5159" s="33"/>
      <c r="R5159" s="33"/>
      <c r="S5159" s="33"/>
      <c r="T5159" s="33"/>
      <c r="U5159" s="33"/>
      <c r="V5159" s="33"/>
      <c r="W5159" s="33"/>
      <c r="X5159" s="33"/>
      <c r="Y5159" s="33"/>
      <c r="Z5159" s="33"/>
    </row>
    <row r="5160" spans="2:26" x14ac:dyDescent="0.2">
      <c r="B5160" s="48"/>
      <c r="C5160" s="33"/>
      <c r="D5160" s="33"/>
      <c r="E5160" s="33"/>
      <c r="F5160" s="48"/>
      <c r="G5160" s="33"/>
      <c r="H5160" s="33"/>
      <c r="I5160" s="33"/>
      <c r="J5160" s="35"/>
      <c r="K5160" s="35"/>
      <c r="L5160" s="33"/>
      <c r="M5160" s="33"/>
      <c r="N5160" s="33"/>
      <c r="O5160" s="33"/>
      <c r="P5160" s="33"/>
      <c r="Q5160" s="33"/>
      <c r="R5160" s="33"/>
      <c r="S5160" s="33"/>
      <c r="T5160" s="33"/>
      <c r="U5160" s="33"/>
      <c r="V5160" s="33"/>
      <c r="W5160" s="33"/>
      <c r="X5160" s="33"/>
      <c r="Y5160" s="33"/>
      <c r="Z5160" s="33"/>
    </row>
    <row r="5161" spans="2:26" x14ac:dyDescent="0.2">
      <c r="B5161" s="48"/>
      <c r="C5161" s="33"/>
      <c r="D5161" s="33"/>
      <c r="E5161" s="33"/>
      <c r="F5161" s="48"/>
      <c r="G5161" s="33"/>
      <c r="H5161" s="33"/>
      <c r="I5161" s="33"/>
      <c r="J5161" s="35"/>
      <c r="K5161" s="35"/>
      <c r="L5161" s="33"/>
      <c r="M5161" s="33"/>
      <c r="N5161" s="33"/>
      <c r="O5161" s="33"/>
      <c r="P5161" s="33"/>
      <c r="Q5161" s="33"/>
      <c r="R5161" s="33"/>
      <c r="S5161" s="33"/>
      <c r="T5161" s="33"/>
      <c r="U5161" s="33"/>
      <c r="V5161" s="33"/>
      <c r="W5161" s="33"/>
      <c r="X5161" s="33"/>
      <c r="Y5161" s="33"/>
      <c r="Z5161" s="33"/>
    </row>
    <row r="5162" spans="2:26" x14ac:dyDescent="0.2">
      <c r="B5162" s="48"/>
      <c r="C5162" s="33"/>
      <c r="D5162" s="33"/>
      <c r="E5162" s="33"/>
      <c r="F5162" s="48"/>
      <c r="G5162" s="33"/>
      <c r="H5162" s="33"/>
      <c r="I5162" s="33"/>
      <c r="J5162" s="35"/>
      <c r="K5162" s="35"/>
      <c r="L5162" s="33"/>
      <c r="M5162" s="33"/>
      <c r="N5162" s="33"/>
      <c r="O5162" s="33"/>
      <c r="P5162" s="33"/>
      <c r="Q5162" s="33"/>
      <c r="R5162" s="33"/>
      <c r="S5162" s="33"/>
      <c r="T5162" s="33"/>
      <c r="U5162" s="33"/>
      <c r="V5162" s="33"/>
      <c r="W5162" s="33"/>
      <c r="X5162" s="33"/>
      <c r="Y5162" s="33"/>
      <c r="Z5162" s="33"/>
    </row>
    <row r="5163" spans="2:26" x14ac:dyDescent="0.2">
      <c r="B5163" s="48"/>
      <c r="C5163" s="33"/>
      <c r="D5163" s="33"/>
      <c r="E5163" s="33"/>
      <c r="F5163" s="48"/>
      <c r="G5163" s="33"/>
      <c r="H5163" s="33"/>
      <c r="I5163" s="33"/>
      <c r="J5163" s="35"/>
      <c r="K5163" s="35"/>
      <c r="L5163" s="33"/>
      <c r="M5163" s="33"/>
      <c r="N5163" s="33"/>
      <c r="O5163" s="33"/>
      <c r="P5163" s="33"/>
      <c r="Q5163" s="33"/>
      <c r="R5163" s="33"/>
      <c r="S5163" s="33"/>
      <c r="T5163" s="33"/>
      <c r="U5163" s="33"/>
      <c r="V5163" s="33"/>
      <c r="W5163" s="33"/>
      <c r="X5163" s="33"/>
      <c r="Y5163" s="33"/>
      <c r="Z5163" s="33"/>
    </row>
    <row r="5164" spans="2:26" x14ac:dyDescent="0.2">
      <c r="B5164" s="48"/>
      <c r="C5164" s="33"/>
      <c r="D5164" s="33"/>
      <c r="E5164" s="33"/>
      <c r="F5164" s="48"/>
      <c r="G5164" s="33"/>
      <c r="H5164" s="33"/>
      <c r="I5164" s="33"/>
      <c r="J5164" s="35"/>
      <c r="K5164" s="35"/>
      <c r="L5164" s="33"/>
      <c r="M5164" s="33"/>
      <c r="N5164" s="33"/>
      <c r="O5164" s="33"/>
      <c r="P5164" s="33"/>
      <c r="Q5164" s="33"/>
      <c r="R5164" s="33"/>
      <c r="S5164" s="33"/>
      <c r="T5164" s="33"/>
      <c r="U5164" s="33"/>
      <c r="V5164" s="33"/>
      <c r="W5164" s="33"/>
      <c r="X5164" s="33"/>
      <c r="Y5164" s="33"/>
      <c r="Z5164" s="33"/>
    </row>
    <row r="5165" spans="2:26" x14ac:dyDescent="0.2">
      <c r="B5165" s="48"/>
      <c r="C5165" s="33"/>
      <c r="D5165" s="33"/>
      <c r="E5165" s="33"/>
      <c r="F5165" s="48"/>
      <c r="G5165" s="33"/>
      <c r="H5165" s="33"/>
      <c r="I5165" s="33"/>
      <c r="J5165" s="35"/>
      <c r="K5165" s="35"/>
      <c r="L5165" s="33"/>
      <c r="M5165" s="33"/>
      <c r="N5165" s="33"/>
      <c r="O5165" s="33"/>
      <c r="P5165" s="33"/>
      <c r="Q5165" s="33"/>
      <c r="R5165" s="33"/>
      <c r="S5165" s="33"/>
      <c r="T5165" s="33"/>
      <c r="U5165" s="33"/>
      <c r="V5165" s="33"/>
      <c r="W5165" s="33"/>
      <c r="X5165" s="33"/>
      <c r="Y5165" s="33"/>
      <c r="Z5165" s="33"/>
    </row>
    <row r="5166" spans="2:26" x14ac:dyDescent="0.2">
      <c r="B5166" s="48"/>
      <c r="C5166" s="33"/>
      <c r="D5166" s="33"/>
      <c r="E5166" s="33"/>
      <c r="F5166" s="48"/>
      <c r="G5166" s="33"/>
      <c r="H5166" s="33"/>
      <c r="I5166" s="33"/>
      <c r="J5166" s="35"/>
      <c r="K5166" s="35"/>
      <c r="L5166" s="33"/>
      <c r="M5166" s="33"/>
      <c r="N5166" s="33"/>
      <c r="O5166" s="33"/>
      <c r="P5166" s="33"/>
      <c r="Q5166" s="33"/>
      <c r="R5166" s="33"/>
      <c r="S5166" s="33"/>
      <c r="T5166" s="33"/>
      <c r="U5166" s="33"/>
      <c r="V5166" s="33"/>
      <c r="W5166" s="33"/>
      <c r="X5166" s="33"/>
      <c r="Y5166" s="33"/>
      <c r="Z5166" s="33"/>
    </row>
    <row r="5167" spans="2:26" x14ac:dyDescent="0.2">
      <c r="B5167" s="48"/>
      <c r="C5167" s="33"/>
      <c r="D5167" s="33"/>
      <c r="E5167" s="33"/>
      <c r="F5167" s="48"/>
      <c r="G5167" s="33"/>
      <c r="H5167" s="33"/>
      <c r="I5167" s="33"/>
      <c r="J5167" s="35"/>
      <c r="K5167" s="35"/>
      <c r="L5167" s="33"/>
      <c r="M5167" s="33"/>
      <c r="N5167" s="33"/>
      <c r="O5167" s="33"/>
      <c r="P5167" s="33"/>
      <c r="Q5167" s="33"/>
      <c r="R5167" s="33"/>
      <c r="S5167" s="33"/>
      <c r="T5167" s="33"/>
      <c r="U5167" s="33"/>
      <c r="V5167" s="33"/>
      <c r="W5167" s="33"/>
      <c r="X5167" s="33"/>
      <c r="Y5167" s="33"/>
      <c r="Z5167" s="33"/>
    </row>
    <row r="5168" spans="2:26" x14ac:dyDescent="0.2">
      <c r="B5168" s="48"/>
      <c r="C5168" s="33"/>
      <c r="D5168" s="33"/>
      <c r="E5168" s="33"/>
      <c r="F5168" s="48"/>
      <c r="G5168" s="33"/>
      <c r="H5168" s="33"/>
      <c r="I5168" s="33"/>
      <c r="J5168" s="35"/>
      <c r="K5168" s="35"/>
      <c r="L5168" s="33"/>
      <c r="M5168" s="33"/>
      <c r="N5168" s="33"/>
      <c r="O5168" s="33"/>
      <c r="P5168" s="33"/>
      <c r="Q5168" s="33"/>
      <c r="R5168" s="33"/>
      <c r="S5168" s="33"/>
      <c r="T5168" s="33"/>
      <c r="U5168" s="33"/>
      <c r="V5168" s="33"/>
      <c r="W5168" s="33"/>
      <c r="X5168" s="33"/>
      <c r="Y5168" s="33"/>
      <c r="Z5168" s="33"/>
    </row>
    <row r="5169" spans="2:26" x14ac:dyDescent="0.2">
      <c r="B5169" s="48"/>
      <c r="C5169" s="33"/>
      <c r="D5169" s="33"/>
      <c r="E5169" s="33"/>
      <c r="F5169" s="48"/>
      <c r="G5169" s="33"/>
      <c r="H5169" s="33"/>
      <c r="I5169" s="33"/>
      <c r="J5169" s="35"/>
      <c r="K5169" s="35"/>
      <c r="L5169" s="33"/>
      <c r="M5169" s="33"/>
      <c r="N5169" s="33"/>
      <c r="O5169" s="33"/>
      <c r="P5169" s="33"/>
      <c r="Q5169" s="33"/>
      <c r="R5169" s="33"/>
      <c r="S5169" s="33"/>
      <c r="T5169" s="33"/>
      <c r="U5169" s="33"/>
      <c r="V5169" s="33"/>
      <c r="W5169" s="33"/>
      <c r="X5169" s="33"/>
      <c r="Y5169" s="33"/>
      <c r="Z5169" s="33"/>
    </row>
    <row r="5170" spans="2:26" x14ac:dyDescent="0.2">
      <c r="B5170" s="48"/>
      <c r="C5170" s="33"/>
      <c r="D5170" s="33"/>
      <c r="E5170" s="33"/>
      <c r="F5170" s="48"/>
      <c r="G5170" s="33"/>
      <c r="H5170" s="33"/>
      <c r="I5170" s="33"/>
      <c r="J5170" s="35"/>
      <c r="K5170" s="35"/>
      <c r="L5170" s="33"/>
      <c r="M5170" s="33"/>
      <c r="N5170" s="33"/>
      <c r="O5170" s="33"/>
      <c r="P5170" s="33"/>
      <c r="Q5170" s="33"/>
      <c r="R5170" s="33"/>
      <c r="S5170" s="33"/>
      <c r="T5170" s="33"/>
      <c r="U5170" s="33"/>
      <c r="V5170" s="33"/>
      <c r="W5170" s="33"/>
      <c r="X5170" s="33"/>
      <c r="Y5170" s="33"/>
      <c r="Z5170" s="33"/>
    </row>
    <row r="5171" spans="2:26" x14ac:dyDescent="0.2">
      <c r="B5171" s="48"/>
      <c r="C5171" s="33"/>
      <c r="D5171" s="33"/>
      <c r="E5171" s="33"/>
      <c r="F5171" s="48"/>
      <c r="G5171" s="33"/>
      <c r="H5171" s="33"/>
      <c r="I5171" s="33"/>
      <c r="J5171" s="35"/>
      <c r="K5171" s="35"/>
      <c r="L5171" s="33"/>
      <c r="M5171" s="33"/>
      <c r="N5171" s="33"/>
      <c r="O5171" s="33"/>
      <c r="P5171" s="33"/>
      <c r="Q5171" s="33"/>
      <c r="R5171" s="33"/>
      <c r="S5171" s="33"/>
      <c r="T5171" s="33"/>
      <c r="U5171" s="33"/>
      <c r="V5171" s="33"/>
      <c r="W5171" s="33"/>
      <c r="X5171" s="33"/>
      <c r="Y5171" s="33"/>
      <c r="Z5171" s="33"/>
    </row>
    <row r="5172" spans="2:26" x14ac:dyDescent="0.2">
      <c r="B5172" s="48"/>
      <c r="C5172" s="33"/>
      <c r="D5172" s="33"/>
      <c r="E5172" s="33"/>
      <c r="F5172" s="48"/>
      <c r="G5172" s="33"/>
      <c r="H5172" s="33"/>
      <c r="I5172" s="33"/>
      <c r="J5172" s="35"/>
      <c r="K5172" s="35"/>
      <c r="L5172" s="33"/>
      <c r="M5172" s="33"/>
      <c r="N5172" s="33"/>
      <c r="O5172" s="33"/>
      <c r="P5172" s="33"/>
      <c r="Q5172" s="33"/>
      <c r="R5172" s="33"/>
      <c r="S5172" s="33"/>
      <c r="T5172" s="33"/>
      <c r="U5172" s="33"/>
      <c r="V5172" s="33"/>
      <c r="W5172" s="33"/>
      <c r="X5172" s="33"/>
      <c r="Y5172" s="33"/>
      <c r="Z5172" s="33"/>
    </row>
    <row r="5173" spans="2:26" x14ac:dyDescent="0.2">
      <c r="B5173" s="48"/>
      <c r="C5173" s="33"/>
      <c r="D5173" s="33"/>
      <c r="E5173" s="33"/>
      <c r="F5173" s="48"/>
      <c r="G5173" s="33"/>
      <c r="H5173" s="33"/>
      <c r="I5173" s="33"/>
      <c r="J5173" s="35"/>
      <c r="K5173" s="35"/>
      <c r="L5173" s="33"/>
      <c r="M5173" s="33"/>
      <c r="N5173" s="33"/>
      <c r="O5173" s="33"/>
      <c r="P5173" s="33"/>
      <c r="Q5173" s="33"/>
      <c r="R5173" s="33"/>
      <c r="S5173" s="33"/>
      <c r="T5173" s="33"/>
      <c r="U5173" s="33"/>
      <c r="V5173" s="33"/>
      <c r="W5173" s="33"/>
      <c r="X5173" s="33"/>
      <c r="Y5173" s="33"/>
      <c r="Z5173" s="33"/>
    </row>
    <row r="5174" spans="2:26" x14ac:dyDescent="0.2">
      <c r="B5174" s="48"/>
      <c r="C5174" s="33"/>
      <c r="D5174" s="33"/>
      <c r="E5174" s="33"/>
      <c r="F5174" s="48"/>
      <c r="G5174" s="33"/>
      <c r="H5174" s="33"/>
      <c r="I5174" s="33"/>
      <c r="J5174" s="35"/>
      <c r="K5174" s="35"/>
      <c r="L5174" s="33"/>
      <c r="M5174" s="33"/>
      <c r="N5174" s="33"/>
      <c r="O5174" s="33"/>
      <c r="P5174" s="33"/>
      <c r="Q5174" s="33"/>
      <c r="R5174" s="33"/>
      <c r="S5174" s="33"/>
      <c r="T5174" s="33"/>
      <c r="U5174" s="33"/>
      <c r="V5174" s="33"/>
      <c r="W5174" s="33"/>
      <c r="X5174" s="33"/>
      <c r="Y5174" s="33"/>
      <c r="Z5174" s="33"/>
    </row>
    <row r="5175" spans="2:26" x14ac:dyDescent="0.2">
      <c r="B5175" s="48"/>
      <c r="C5175" s="33"/>
      <c r="D5175" s="33"/>
      <c r="E5175" s="33"/>
      <c r="F5175" s="48"/>
      <c r="G5175" s="33"/>
      <c r="H5175" s="33"/>
      <c r="I5175" s="33"/>
      <c r="J5175" s="35"/>
      <c r="K5175" s="35"/>
      <c r="L5175" s="33"/>
      <c r="M5175" s="33"/>
      <c r="N5175" s="33"/>
      <c r="O5175" s="33"/>
      <c r="P5175" s="33"/>
      <c r="Q5175" s="33"/>
      <c r="R5175" s="33"/>
      <c r="S5175" s="33"/>
      <c r="T5175" s="33"/>
      <c r="U5175" s="33"/>
      <c r="V5175" s="33"/>
      <c r="W5175" s="33"/>
      <c r="X5175" s="33"/>
      <c r="Y5175" s="33"/>
      <c r="Z5175" s="33"/>
    </row>
    <row r="5176" spans="2:26" x14ac:dyDescent="0.2">
      <c r="B5176" s="48"/>
      <c r="C5176" s="33"/>
      <c r="D5176" s="33"/>
      <c r="E5176" s="33"/>
      <c r="F5176" s="48"/>
      <c r="G5176" s="33"/>
      <c r="H5176" s="33"/>
      <c r="I5176" s="33"/>
      <c r="J5176" s="35"/>
      <c r="K5176" s="35"/>
      <c r="L5176" s="33"/>
      <c r="M5176" s="33"/>
      <c r="N5176" s="33"/>
      <c r="O5176" s="33"/>
      <c r="P5176" s="33"/>
      <c r="Q5176" s="33"/>
      <c r="R5176" s="33"/>
      <c r="S5176" s="33"/>
      <c r="T5176" s="33"/>
      <c r="U5176" s="33"/>
      <c r="V5176" s="33"/>
      <c r="W5176" s="33"/>
      <c r="X5176" s="33"/>
      <c r="Y5176" s="33"/>
      <c r="Z5176" s="33"/>
    </row>
    <row r="5177" spans="2:26" x14ac:dyDescent="0.2">
      <c r="B5177" s="48"/>
      <c r="C5177" s="33"/>
      <c r="D5177" s="33"/>
      <c r="E5177" s="33"/>
      <c r="F5177" s="48"/>
      <c r="G5177" s="33"/>
      <c r="H5177" s="33"/>
      <c r="I5177" s="33"/>
      <c r="J5177" s="35"/>
      <c r="K5177" s="35"/>
      <c r="L5177" s="33"/>
      <c r="M5177" s="33"/>
      <c r="N5177" s="33"/>
      <c r="O5177" s="33"/>
      <c r="P5177" s="33"/>
      <c r="Q5177" s="33"/>
      <c r="R5177" s="33"/>
      <c r="S5177" s="33"/>
      <c r="T5177" s="33"/>
      <c r="U5177" s="33"/>
      <c r="V5177" s="33"/>
      <c r="W5177" s="33"/>
      <c r="X5177" s="33"/>
      <c r="Y5177" s="33"/>
      <c r="Z5177" s="33"/>
    </row>
    <row r="5178" spans="2:26" x14ac:dyDescent="0.2">
      <c r="B5178" s="48"/>
      <c r="C5178" s="33"/>
      <c r="D5178" s="33"/>
      <c r="E5178" s="33"/>
      <c r="F5178" s="48"/>
      <c r="G5178" s="33"/>
      <c r="H5178" s="33"/>
      <c r="I5178" s="33"/>
      <c r="J5178" s="35"/>
      <c r="K5178" s="35"/>
      <c r="L5178" s="33"/>
      <c r="M5178" s="33"/>
      <c r="N5178" s="33"/>
      <c r="O5178" s="33"/>
      <c r="P5178" s="33"/>
      <c r="Q5178" s="33"/>
      <c r="R5178" s="33"/>
      <c r="S5178" s="33"/>
      <c r="T5178" s="33"/>
      <c r="U5178" s="33"/>
      <c r="V5178" s="33"/>
      <c r="W5178" s="33"/>
      <c r="X5178" s="33"/>
      <c r="Y5178" s="33"/>
      <c r="Z5178" s="33"/>
    </row>
    <row r="5179" spans="2:26" x14ac:dyDescent="0.2">
      <c r="B5179" s="48"/>
      <c r="C5179" s="33"/>
      <c r="D5179" s="33"/>
      <c r="E5179" s="33"/>
      <c r="F5179" s="48"/>
      <c r="G5179" s="33"/>
      <c r="H5179" s="33"/>
      <c r="I5179" s="33"/>
      <c r="J5179" s="35"/>
      <c r="K5179" s="35"/>
      <c r="L5179" s="33"/>
      <c r="M5179" s="33"/>
      <c r="N5179" s="33"/>
      <c r="O5179" s="33"/>
      <c r="P5179" s="33"/>
      <c r="Q5179" s="33"/>
      <c r="R5179" s="33"/>
      <c r="S5179" s="33"/>
      <c r="T5179" s="33"/>
      <c r="U5179" s="33"/>
      <c r="V5179" s="33"/>
      <c r="W5179" s="33"/>
      <c r="X5179" s="33"/>
      <c r="Y5179" s="33"/>
      <c r="Z5179" s="33"/>
    </row>
    <row r="5180" spans="2:26" x14ac:dyDescent="0.2">
      <c r="B5180" s="48"/>
      <c r="C5180" s="33"/>
      <c r="D5180" s="33"/>
      <c r="E5180" s="33"/>
      <c r="F5180" s="48"/>
      <c r="G5180" s="33"/>
      <c r="H5180" s="33"/>
      <c r="I5180" s="33"/>
      <c r="J5180" s="35"/>
      <c r="K5180" s="35"/>
      <c r="L5180" s="33"/>
      <c r="M5180" s="33"/>
      <c r="N5180" s="33"/>
      <c r="O5180" s="33"/>
      <c r="P5180" s="33"/>
      <c r="Q5180" s="33"/>
      <c r="R5180" s="33"/>
      <c r="S5180" s="33"/>
      <c r="T5180" s="33"/>
      <c r="U5180" s="33"/>
      <c r="V5180" s="33"/>
      <c r="W5180" s="33"/>
      <c r="X5180" s="33"/>
      <c r="Y5180" s="33"/>
      <c r="Z5180" s="33"/>
    </row>
    <row r="5181" spans="2:26" x14ac:dyDescent="0.2">
      <c r="B5181" s="48"/>
      <c r="C5181" s="33"/>
      <c r="D5181" s="33"/>
      <c r="E5181" s="33"/>
      <c r="F5181" s="48"/>
      <c r="G5181" s="33"/>
      <c r="H5181" s="33"/>
      <c r="I5181" s="33"/>
      <c r="J5181" s="35"/>
      <c r="K5181" s="35"/>
      <c r="L5181" s="33"/>
      <c r="M5181" s="33"/>
      <c r="N5181" s="33"/>
      <c r="O5181" s="33"/>
      <c r="P5181" s="33"/>
      <c r="Q5181" s="33"/>
      <c r="R5181" s="33"/>
      <c r="S5181" s="33"/>
      <c r="T5181" s="33"/>
      <c r="U5181" s="33"/>
      <c r="V5181" s="33"/>
      <c r="W5181" s="33"/>
      <c r="X5181" s="33"/>
      <c r="Y5181" s="33"/>
      <c r="Z5181" s="33"/>
    </row>
    <row r="5182" spans="2:26" x14ac:dyDescent="0.2">
      <c r="B5182" s="48"/>
      <c r="C5182" s="33"/>
      <c r="D5182" s="33"/>
      <c r="E5182" s="33"/>
      <c r="F5182" s="48"/>
      <c r="G5182" s="33"/>
      <c r="H5182" s="33"/>
      <c r="I5182" s="33"/>
      <c r="J5182" s="35"/>
      <c r="K5182" s="35"/>
      <c r="L5182" s="33"/>
      <c r="M5182" s="33"/>
      <c r="N5182" s="33"/>
      <c r="O5182" s="33"/>
      <c r="P5182" s="33"/>
      <c r="Q5182" s="33"/>
      <c r="R5182" s="33"/>
      <c r="S5182" s="33"/>
      <c r="T5182" s="33"/>
      <c r="U5182" s="33"/>
      <c r="V5182" s="33"/>
      <c r="W5182" s="33"/>
      <c r="X5182" s="33"/>
      <c r="Y5182" s="33"/>
      <c r="Z5182" s="33"/>
    </row>
    <row r="5183" spans="2:26" x14ac:dyDescent="0.2">
      <c r="B5183" s="48"/>
      <c r="C5183" s="33"/>
      <c r="D5183" s="33"/>
      <c r="E5183" s="33"/>
      <c r="F5183" s="48"/>
      <c r="G5183" s="33"/>
      <c r="H5183" s="33"/>
      <c r="I5183" s="33"/>
      <c r="J5183" s="35"/>
      <c r="K5183" s="35"/>
      <c r="L5183" s="33"/>
      <c r="M5183" s="33"/>
      <c r="N5183" s="33"/>
      <c r="O5183" s="33"/>
      <c r="P5183" s="33"/>
      <c r="Q5183" s="33"/>
      <c r="R5183" s="33"/>
      <c r="S5183" s="33"/>
      <c r="T5183" s="33"/>
      <c r="U5183" s="33"/>
      <c r="V5183" s="33"/>
      <c r="W5183" s="33"/>
      <c r="X5183" s="33"/>
      <c r="Y5183" s="33"/>
      <c r="Z5183" s="33"/>
    </row>
    <row r="5184" spans="2:26" x14ac:dyDescent="0.2">
      <c r="B5184" s="48"/>
      <c r="C5184" s="33"/>
      <c r="D5184" s="33"/>
      <c r="E5184" s="33"/>
      <c r="F5184" s="48"/>
      <c r="G5184" s="33"/>
      <c r="H5184" s="33"/>
      <c r="I5184" s="33"/>
      <c r="J5184" s="35"/>
      <c r="K5184" s="35"/>
      <c r="L5184" s="33"/>
      <c r="M5184" s="33"/>
      <c r="N5184" s="33"/>
      <c r="O5184" s="33"/>
      <c r="P5184" s="33"/>
      <c r="Q5184" s="33"/>
      <c r="R5184" s="33"/>
      <c r="S5184" s="33"/>
      <c r="T5184" s="33"/>
      <c r="U5184" s="33"/>
      <c r="V5184" s="33"/>
      <c r="W5184" s="33"/>
      <c r="X5184" s="33"/>
      <c r="Y5184" s="33"/>
      <c r="Z5184" s="33"/>
    </row>
    <row r="5185" spans="2:26" x14ac:dyDescent="0.2">
      <c r="B5185" s="48"/>
      <c r="C5185" s="33"/>
      <c r="D5185" s="33"/>
      <c r="E5185" s="33"/>
      <c r="F5185" s="48"/>
      <c r="G5185" s="33"/>
      <c r="H5185" s="33"/>
      <c r="I5185" s="33"/>
      <c r="J5185" s="35"/>
      <c r="K5185" s="35"/>
      <c r="L5185" s="33"/>
      <c r="M5185" s="33"/>
      <c r="N5185" s="33"/>
      <c r="O5185" s="33"/>
      <c r="P5185" s="33"/>
      <c r="Q5185" s="33"/>
      <c r="R5185" s="33"/>
      <c r="S5185" s="33"/>
      <c r="T5185" s="33"/>
      <c r="U5185" s="33"/>
      <c r="V5185" s="33"/>
      <c r="W5185" s="33"/>
      <c r="X5185" s="33"/>
      <c r="Y5185" s="33"/>
      <c r="Z5185" s="33"/>
    </row>
    <row r="5186" spans="2:26" x14ac:dyDescent="0.2">
      <c r="B5186" s="48"/>
      <c r="C5186" s="33"/>
      <c r="D5186" s="33"/>
      <c r="E5186" s="33"/>
      <c r="F5186" s="48"/>
      <c r="G5186" s="33"/>
      <c r="H5186" s="33"/>
      <c r="I5186" s="33"/>
      <c r="J5186" s="35"/>
      <c r="K5186" s="35"/>
      <c r="L5186" s="33"/>
      <c r="M5186" s="33"/>
      <c r="N5186" s="33"/>
      <c r="O5186" s="33"/>
      <c r="P5186" s="33"/>
      <c r="Q5186" s="33"/>
      <c r="R5186" s="33"/>
      <c r="S5186" s="33"/>
      <c r="T5186" s="33"/>
      <c r="U5186" s="33"/>
      <c r="V5186" s="33"/>
      <c r="W5186" s="33"/>
      <c r="X5186" s="33"/>
      <c r="Y5186" s="33"/>
      <c r="Z5186" s="33"/>
    </row>
    <row r="5187" spans="2:26" x14ac:dyDescent="0.2">
      <c r="B5187" s="48"/>
      <c r="C5187" s="33"/>
      <c r="D5187" s="33"/>
      <c r="E5187" s="33"/>
      <c r="F5187" s="48"/>
      <c r="G5187" s="33"/>
      <c r="H5187" s="33"/>
      <c r="I5187" s="33"/>
      <c r="J5187" s="35"/>
      <c r="K5187" s="35"/>
      <c r="L5187" s="33"/>
      <c r="M5187" s="33"/>
      <c r="N5187" s="33"/>
      <c r="O5187" s="33"/>
      <c r="P5187" s="33"/>
      <c r="Q5187" s="33"/>
      <c r="R5187" s="33"/>
      <c r="S5187" s="33"/>
      <c r="T5187" s="33"/>
      <c r="U5187" s="33"/>
      <c r="V5187" s="33"/>
      <c r="W5187" s="33"/>
      <c r="X5187" s="33"/>
      <c r="Y5187" s="33"/>
      <c r="Z5187" s="33"/>
    </row>
    <row r="5188" spans="2:26" x14ac:dyDescent="0.2">
      <c r="B5188" s="48"/>
      <c r="C5188" s="33"/>
      <c r="D5188" s="33"/>
      <c r="E5188" s="33"/>
      <c r="F5188" s="48"/>
      <c r="G5188" s="33"/>
      <c r="H5188" s="33"/>
      <c r="I5188" s="33"/>
      <c r="J5188" s="35"/>
      <c r="K5188" s="35"/>
      <c r="L5188" s="33"/>
      <c r="M5188" s="33"/>
      <c r="N5188" s="33"/>
      <c r="O5188" s="33"/>
      <c r="P5188" s="33"/>
      <c r="Q5188" s="33"/>
      <c r="R5188" s="33"/>
      <c r="S5188" s="33"/>
      <c r="T5188" s="33"/>
      <c r="U5188" s="33"/>
      <c r="V5188" s="33"/>
      <c r="W5188" s="33"/>
      <c r="X5188" s="33"/>
      <c r="Y5188" s="33"/>
      <c r="Z5188" s="33"/>
    </row>
    <row r="5189" spans="2:26" x14ac:dyDescent="0.2">
      <c r="B5189" s="48"/>
      <c r="C5189" s="33"/>
      <c r="D5189" s="33"/>
      <c r="E5189" s="33"/>
      <c r="F5189" s="48"/>
      <c r="G5189" s="33"/>
      <c r="H5189" s="33"/>
      <c r="I5189" s="33"/>
      <c r="J5189" s="35"/>
      <c r="K5189" s="35"/>
      <c r="L5189" s="33"/>
      <c r="M5189" s="33"/>
      <c r="N5189" s="33"/>
      <c r="O5189" s="33"/>
      <c r="P5189" s="33"/>
      <c r="Q5189" s="33"/>
      <c r="R5189" s="33"/>
      <c r="S5189" s="33"/>
      <c r="T5189" s="33"/>
      <c r="U5189" s="33"/>
      <c r="V5189" s="33"/>
      <c r="W5189" s="33"/>
      <c r="X5189" s="33"/>
      <c r="Y5189" s="33"/>
      <c r="Z5189" s="33"/>
    </row>
    <row r="5190" spans="2:26" x14ac:dyDescent="0.2">
      <c r="B5190" s="48"/>
      <c r="C5190" s="33"/>
      <c r="D5190" s="33"/>
      <c r="E5190" s="33"/>
      <c r="F5190" s="48"/>
      <c r="G5190" s="33"/>
      <c r="H5190" s="33"/>
      <c r="I5190" s="33"/>
      <c r="J5190" s="35"/>
      <c r="K5190" s="35"/>
      <c r="L5190" s="33"/>
      <c r="M5190" s="33"/>
      <c r="N5190" s="33"/>
      <c r="O5190" s="33"/>
      <c r="P5190" s="33"/>
      <c r="Q5190" s="33"/>
      <c r="R5190" s="33"/>
      <c r="S5190" s="33"/>
      <c r="T5190" s="33"/>
      <c r="U5190" s="33"/>
      <c r="V5190" s="33"/>
      <c r="W5190" s="33"/>
      <c r="X5190" s="33"/>
      <c r="Y5190" s="33"/>
      <c r="Z5190" s="33"/>
    </row>
    <row r="5191" spans="2:26" x14ac:dyDescent="0.2">
      <c r="B5191" s="48"/>
      <c r="C5191" s="33"/>
      <c r="D5191" s="33"/>
      <c r="E5191" s="33"/>
      <c r="F5191" s="48"/>
      <c r="G5191" s="33"/>
      <c r="H5191" s="33"/>
      <c r="I5191" s="33"/>
      <c r="J5191" s="35"/>
      <c r="K5191" s="35"/>
      <c r="L5191" s="33"/>
      <c r="M5191" s="33"/>
      <c r="N5191" s="33"/>
      <c r="O5191" s="33"/>
      <c r="P5191" s="33"/>
      <c r="Q5191" s="33"/>
      <c r="R5191" s="33"/>
      <c r="S5191" s="33"/>
      <c r="T5191" s="33"/>
      <c r="U5191" s="33"/>
      <c r="V5191" s="33"/>
      <c r="W5191" s="33"/>
      <c r="X5191" s="33"/>
      <c r="Y5191" s="33"/>
      <c r="Z5191" s="33"/>
    </row>
    <row r="5192" spans="2:26" x14ac:dyDescent="0.2">
      <c r="B5192" s="48"/>
      <c r="C5192" s="33"/>
      <c r="D5192" s="33"/>
      <c r="E5192" s="33"/>
      <c r="F5192" s="48"/>
      <c r="G5192" s="33"/>
      <c r="H5192" s="33"/>
      <c r="I5192" s="33"/>
      <c r="J5192" s="35"/>
      <c r="K5192" s="35"/>
      <c r="L5192" s="33"/>
      <c r="M5192" s="33"/>
      <c r="N5192" s="33"/>
      <c r="O5192" s="33"/>
      <c r="P5192" s="33"/>
      <c r="Q5192" s="33"/>
      <c r="R5192" s="33"/>
      <c r="S5192" s="33"/>
      <c r="T5192" s="33"/>
      <c r="U5192" s="33"/>
      <c r="V5192" s="33"/>
      <c r="W5192" s="33"/>
      <c r="X5192" s="33"/>
      <c r="Y5192" s="33"/>
      <c r="Z5192" s="33"/>
    </row>
    <row r="5193" spans="2:26" x14ac:dyDescent="0.2">
      <c r="B5193" s="48"/>
      <c r="C5193" s="33"/>
      <c r="D5193" s="33"/>
      <c r="E5193" s="33"/>
      <c r="F5193" s="48"/>
      <c r="G5193" s="33"/>
      <c r="H5193" s="33"/>
      <c r="I5193" s="33"/>
      <c r="J5193" s="35"/>
      <c r="K5193" s="35"/>
      <c r="L5193" s="33"/>
      <c r="M5193" s="33"/>
      <c r="N5193" s="33"/>
      <c r="O5193" s="33"/>
      <c r="P5193" s="33"/>
      <c r="Q5193" s="33"/>
      <c r="R5193" s="33"/>
      <c r="S5193" s="33"/>
      <c r="T5193" s="33"/>
      <c r="U5193" s="33"/>
      <c r="V5193" s="33"/>
      <c r="W5193" s="33"/>
      <c r="X5193" s="33"/>
      <c r="Y5193" s="33"/>
      <c r="Z5193" s="33"/>
    </row>
    <row r="5194" spans="2:26" x14ac:dyDescent="0.2">
      <c r="B5194" s="48"/>
      <c r="C5194" s="33"/>
      <c r="D5194" s="33"/>
      <c r="E5194" s="33"/>
      <c r="F5194" s="48"/>
      <c r="G5194" s="33"/>
      <c r="H5194" s="33"/>
      <c r="I5194" s="33"/>
      <c r="J5194" s="35"/>
      <c r="K5194" s="35"/>
      <c r="L5194" s="33"/>
      <c r="M5194" s="33"/>
      <c r="N5194" s="33"/>
      <c r="O5194" s="33"/>
      <c r="P5194" s="33"/>
      <c r="Q5194" s="33"/>
      <c r="R5194" s="33"/>
      <c r="S5194" s="33"/>
      <c r="T5194" s="33"/>
      <c r="U5194" s="33"/>
      <c r="V5194" s="33"/>
      <c r="W5194" s="33"/>
      <c r="X5194" s="33"/>
      <c r="Y5194" s="33"/>
      <c r="Z5194" s="33"/>
    </row>
    <row r="5195" spans="2:26" x14ac:dyDescent="0.2">
      <c r="B5195" s="48"/>
      <c r="C5195" s="33"/>
      <c r="D5195" s="33"/>
      <c r="E5195" s="33"/>
      <c r="F5195" s="48"/>
      <c r="G5195" s="33"/>
      <c r="H5195" s="33"/>
      <c r="I5195" s="33"/>
      <c r="J5195" s="35"/>
      <c r="K5195" s="35"/>
      <c r="L5195" s="33"/>
      <c r="M5195" s="33"/>
      <c r="N5195" s="33"/>
      <c r="O5195" s="33"/>
      <c r="P5195" s="33"/>
      <c r="Q5195" s="33"/>
      <c r="R5195" s="33"/>
      <c r="S5195" s="33"/>
      <c r="T5195" s="33"/>
      <c r="U5195" s="33"/>
      <c r="V5195" s="33"/>
      <c r="W5195" s="33"/>
      <c r="X5195" s="33"/>
      <c r="Y5195" s="33"/>
      <c r="Z5195" s="33"/>
    </row>
    <row r="5196" spans="2:26" x14ac:dyDescent="0.2">
      <c r="B5196" s="48"/>
      <c r="C5196" s="33"/>
      <c r="D5196" s="33"/>
      <c r="E5196" s="33"/>
      <c r="F5196" s="48"/>
      <c r="G5196" s="33"/>
      <c r="H5196" s="33"/>
      <c r="I5196" s="33"/>
      <c r="J5196" s="35"/>
      <c r="K5196" s="35"/>
      <c r="L5196" s="33"/>
      <c r="M5196" s="33"/>
      <c r="N5196" s="33"/>
      <c r="O5196" s="33"/>
      <c r="P5196" s="33"/>
      <c r="Q5196" s="33"/>
      <c r="R5196" s="33"/>
      <c r="S5196" s="33"/>
      <c r="T5196" s="33"/>
      <c r="U5196" s="33"/>
      <c r="V5196" s="33"/>
      <c r="W5196" s="33"/>
      <c r="X5196" s="33"/>
      <c r="Y5196" s="33"/>
      <c r="Z5196" s="33"/>
    </row>
    <row r="5197" spans="2:26" x14ac:dyDescent="0.2">
      <c r="B5197" s="48"/>
      <c r="C5197" s="33"/>
      <c r="D5197" s="33"/>
      <c r="E5197" s="33"/>
      <c r="F5197" s="48"/>
      <c r="G5197" s="33"/>
      <c r="H5197" s="33"/>
      <c r="I5197" s="33"/>
      <c r="J5197" s="35"/>
      <c r="K5197" s="35"/>
      <c r="L5197" s="33"/>
      <c r="M5197" s="33"/>
      <c r="N5197" s="33"/>
      <c r="O5197" s="33"/>
      <c r="P5197" s="33"/>
      <c r="Q5197" s="33"/>
      <c r="R5197" s="33"/>
      <c r="S5197" s="33"/>
      <c r="T5197" s="33"/>
      <c r="U5197" s="33"/>
      <c r="V5197" s="33"/>
      <c r="W5197" s="33"/>
      <c r="X5197" s="33"/>
      <c r="Y5197" s="33"/>
      <c r="Z5197" s="33"/>
    </row>
    <row r="5198" spans="2:26" x14ac:dyDescent="0.2">
      <c r="B5198" s="48"/>
      <c r="C5198" s="33"/>
      <c r="D5198" s="33"/>
      <c r="E5198" s="33"/>
      <c r="F5198" s="48"/>
      <c r="G5198" s="33"/>
      <c r="H5198" s="33"/>
      <c r="I5198" s="33"/>
      <c r="J5198" s="35"/>
      <c r="K5198" s="35"/>
      <c r="L5198" s="33"/>
      <c r="M5198" s="33"/>
      <c r="N5198" s="33"/>
      <c r="O5198" s="33"/>
      <c r="P5198" s="33"/>
      <c r="Q5198" s="33"/>
      <c r="R5198" s="33"/>
      <c r="S5198" s="33"/>
      <c r="T5198" s="33"/>
      <c r="U5198" s="33"/>
      <c r="V5198" s="33"/>
      <c r="W5198" s="33"/>
      <c r="X5198" s="33"/>
      <c r="Y5198" s="33"/>
      <c r="Z5198" s="33"/>
    </row>
    <row r="5199" spans="2:26" x14ac:dyDescent="0.2">
      <c r="B5199" s="48"/>
      <c r="C5199" s="33"/>
      <c r="D5199" s="33"/>
      <c r="E5199" s="33"/>
      <c r="F5199" s="48"/>
      <c r="G5199" s="33"/>
      <c r="H5199" s="33"/>
      <c r="I5199" s="33"/>
      <c r="J5199" s="35"/>
      <c r="K5199" s="35"/>
      <c r="L5199" s="33"/>
      <c r="M5199" s="33"/>
      <c r="N5199" s="33"/>
      <c r="O5199" s="33"/>
      <c r="P5199" s="33"/>
      <c r="Q5199" s="33"/>
      <c r="R5199" s="33"/>
      <c r="S5199" s="33"/>
      <c r="T5199" s="33"/>
      <c r="U5199" s="33"/>
      <c r="V5199" s="33"/>
      <c r="W5199" s="33"/>
      <c r="X5199" s="33"/>
      <c r="Y5199" s="33"/>
      <c r="Z5199" s="33"/>
    </row>
    <row r="5200" spans="2:26" x14ac:dyDescent="0.2">
      <c r="B5200" s="48"/>
      <c r="C5200" s="33"/>
      <c r="D5200" s="33"/>
      <c r="E5200" s="33"/>
      <c r="F5200" s="48"/>
      <c r="G5200" s="33"/>
      <c r="H5200" s="33"/>
      <c r="I5200" s="33"/>
      <c r="J5200" s="35"/>
      <c r="K5200" s="35"/>
      <c r="L5200" s="33"/>
      <c r="M5200" s="33"/>
      <c r="N5200" s="33"/>
      <c r="O5200" s="33"/>
      <c r="P5200" s="33"/>
      <c r="Q5200" s="33"/>
      <c r="R5200" s="33"/>
      <c r="S5200" s="33"/>
      <c r="T5200" s="33"/>
      <c r="U5200" s="33"/>
      <c r="V5200" s="33"/>
      <c r="W5200" s="33"/>
      <c r="X5200" s="33"/>
      <c r="Y5200" s="33"/>
      <c r="Z5200" s="33"/>
    </row>
    <row r="5201" spans="2:26" x14ac:dyDescent="0.2">
      <c r="B5201" s="48"/>
      <c r="C5201" s="33"/>
      <c r="D5201" s="33"/>
      <c r="E5201" s="33"/>
      <c r="F5201" s="48"/>
      <c r="G5201" s="33"/>
      <c r="H5201" s="33"/>
      <c r="I5201" s="33"/>
      <c r="J5201" s="35"/>
      <c r="K5201" s="35"/>
      <c r="L5201" s="33"/>
      <c r="M5201" s="33"/>
      <c r="N5201" s="33"/>
      <c r="O5201" s="33"/>
      <c r="P5201" s="33"/>
      <c r="Q5201" s="33"/>
      <c r="R5201" s="33"/>
      <c r="S5201" s="33"/>
      <c r="T5201" s="33"/>
      <c r="U5201" s="33"/>
      <c r="V5201" s="33"/>
      <c r="W5201" s="33"/>
      <c r="X5201" s="33"/>
      <c r="Y5201" s="33"/>
      <c r="Z5201" s="33"/>
    </row>
    <row r="5202" spans="2:26" x14ac:dyDescent="0.2">
      <c r="B5202" s="48"/>
      <c r="C5202" s="33"/>
      <c r="D5202" s="33"/>
      <c r="E5202" s="33"/>
      <c r="F5202" s="48"/>
      <c r="G5202" s="33"/>
      <c r="H5202" s="33"/>
      <c r="I5202" s="33"/>
      <c r="J5202" s="35"/>
      <c r="K5202" s="35"/>
      <c r="L5202" s="33"/>
      <c r="M5202" s="33"/>
      <c r="N5202" s="33"/>
      <c r="O5202" s="33"/>
      <c r="P5202" s="33"/>
      <c r="Q5202" s="33"/>
      <c r="R5202" s="33"/>
      <c r="S5202" s="33"/>
      <c r="T5202" s="33"/>
      <c r="U5202" s="33"/>
      <c r="V5202" s="33"/>
      <c r="W5202" s="33"/>
      <c r="X5202" s="33"/>
      <c r="Y5202" s="33"/>
      <c r="Z5202" s="33"/>
    </row>
    <row r="5203" spans="2:26" x14ac:dyDescent="0.2">
      <c r="B5203" s="48"/>
      <c r="C5203" s="33"/>
      <c r="D5203" s="33"/>
      <c r="E5203" s="33"/>
      <c r="F5203" s="48"/>
      <c r="G5203" s="33"/>
      <c r="H5203" s="33"/>
      <c r="I5203" s="33"/>
      <c r="J5203" s="35"/>
      <c r="K5203" s="35"/>
      <c r="L5203" s="33"/>
      <c r="M5203" s="33"/>
      <c r="N5203" s="33"/>
      <c r="O5203" s="33"/>
      <c r="P5203" s="33"/>
      <c r="Q5203" s="33"/>
      <c r="R5203" s="33"/>
      <c r="S5203" s="33"/>
      <c r="T5203" s="33"/>
      <c r="U5203" s="33"/>
      <c r="V5203" s="33"/>
      <c r="W5203" s="33"/>
      <c r="X5203" s="33"/>
      <c r="Y5203" s="33"/>
      <c r="Z5203" s="33"/>
    </row>
    <row r="5204" spans="2:26" x14ac:dyDescent="0.2">
      <c r="B5204" s="48"/>
      <c r="C5204" s="33"/>
      <c r="D5204" s="33"/>
      <c r="E5204" s="33"/>
      <c r="F5204" s="48"/>
      <c r="G5204" s="33"/>
      <c r="H5204" s="33"/>
      <c r="I5204" s="33"/>
      <c r="J5204" s="35"/>
      <c r="K5204" s="35"/>
      <c r="L5204" s="33"/>
      <c r="M5204" s="33"/>
      <c r="N5204" s="33"/>
      <c r="O5204" s="33"/>
      <c r="P5204" s="33"/>
      <c r="Q5204" s="33"/>
      <c r="R5204" s="33"/>
      <c r="S5204" s="33"/>
      <c r="T5204" s="33"/>
      <c r="U5204" s="33"/>
      <c r="V5204" s="33"/>
      <c r="W5204" s="33"/>
      <c r="X5204" s="33"/>
      <c r="Y5204" s="33"/>
      <c r="Z5204" s="33"/>
    </row>
    <row r="5205" spans="2:26" x14ac:dyDescent="0.2">
      <c r="B5205" s="48"/>
      <c r="C5205" s="33"/>
      <c r="D5205" s="33"/>
      <c r="E5205" s="33"/>
      <c r="F5205" s="48"/>
      <c r="G5205" s="33"/>
      <c r="H5205" s="33"/>
      <c r="I5205" s="33"/>
      <c r="J5205" s="35"/>
      <c r="K5205" s="35"/>
      <c r="L5205" s="33"/>
      <c r="M5205" s="33"/>
      <c r="N5205" s="33"/>
      <c r="O5205" s="33"/>
      <c r="P5205" s="33"/>
      <c r="Q5205" s="33"/>
      <c r="R5205" s="33"/>
      <c r="S5205" s="33"/>
      <c r="T5205" s="33"/>
      <c r="U5205" s="33"/>
      <c r="V5205" s="33"/>
      <c r="W5205" s="33"/>
      <c r="X5205" s="33"/>
      <c r="Y5205" s="33"/>
      <c r="Z5205" s="33"/>
    </row>
    <row r="5206" spans="2:26" x14ac:dyDescent="0.2">
      <c r="B5206" s="48"/>
      <c r="C5206" s="33"/>
      <c r="D5206" s="33"/>
      <c r="E5206" s="33"/>
      <c r="F5206" s="48"/>
      <c r="G5206" s="33"/>
      <c r="H5206" s="33"/>
      <c r="I5206" s="33"/>
      <c r="J5206" s="35"/>
      <c r="K5206" s="35"/>
      <c r="L5206" s="33"/>
      <c r="M5206" s="33"/>
      <c r="N5206" s="33"/>
      <c r="O5206" s="33"/>
      <c r="P5206" s="33"/>
      <c r="Q5206" s="33"/>
      <c r="R5206" s="33"/>
      <c r="S5206" s="33"/>
      <c r="T5206" s="33"/>
      <c r="U5206" s="33"/>
      <c r="V5206" s="33"/>
      <c r="W5206" s="33"/>
      <c r="X5206" s="33"/>
      <c r="Y5206" s="33"/>
      <c r="Z5206" s="33"/>
    </row>
    <row r="5207" spans="2:26" x14ac:dyDescent="0.2">
      <c r="B5207" s="48"/>
      <c r="C5207" s="33"/>
      <c r="D5207" s="33"/>
      <c r="E5207" s="33"/>
      <c r="F5207" s="48"/>
      <c r="G5207" s="33"/>
      <c r="H5207" s="33"/>
      <c r="I5207" s="33"/>
      <c r="J5207" s="35"/>
      <c r="K5207" s="35"/>
      <c r="L5207" s="33"/>
      <c r="M5207" s="33"/>
      <c r="N5207" s="33"/>
      <c r="O5207" s="33"/>
      <c r="P5207" s="33"/>
      <c r="Q5207" s="33"/>
      <c r="R5207" s="33"/>
      <c r="S5207" s="33"/>
      <c r="T5207" s="33"/>
      <c r="U5207" s="33"/>
      <c r="V5207" s="33"/>
      <c r="W5207" s="33"/>
      <c r="X5207" s="33"/>
      <c r="Y5207" s="33"/>
      <c r="Z5207" s="33"/>
    </row>
    <row r="5208" spans="2:26" x14ac:dyDescent="0.2">
      <c r="B5208" s="48"/>
      <c r="C5208" s="33"/>
      <c r="D5208" s="33"/>
      <c r="E5208" s="33"/>
      <c r="F5208" s="48"/>
      <c r="G5208" s="33"/>
      <c r="H5208" s="33"/>
      <c r="I5208" s="33"/>
      <c r="J5208" s="35"/>
      <c r="K5208" s="35"/>
      <c r="L5208" s="33"/>
      <c r="M5208" s="33"/>
      <c r="N5208" s="33"/>
      <c r="O5208" s="33"/>
      <c r="P5208" s="33"/>
      <c r="Q5208" s="33"/>
      <c r="R5208" s="33"/>
      <c r="S5208" s="33"/>
      <c r="T5208" s="33"/>
      <c r="U5208" s="33"/>
      <c r="V5208" s="33"/>
      <c r="W5208" s="33"/>
      <c r="X5208" s="33"/>
      <c r="Y5208" s="33"/>
      <c r="Z5208" s="33"/>
    </row>
    <row r="5209" spans="2:26" x14ac:dyDescent="0.2">
      <c r="B5209" s="48"/>
      <c r="C5209" s="33"/>
      <c r="D5209" s="33"/>
      <c r="E5209" s="33"/>
      <c r="F5209" s="48"/>
      <c r="G5209" s="33"/>
      <c r="H5209" s="33"/>
      <c r="I5209" s="33"/>
      <c r="J5209" s="35"/>
      <c r="K5209" s="35"/>
      <c r="L5209" s="33"/>
      <c r="M5209" s="33"/>
      <c r="N5209" s="33"/>
      <c r="O5209" s="33"/>
      <c r="P5209" s="33"/>
      <c r="Q5209" s="33"/>
      <c r="R5209" s="33"/>
      <c r="S5209" s="33"/>
      <c r="T5209" s="33"/>
      <c r="U5209" s="33"/>
      <c r="V5209" s="33"/>
      <c r="W5209" s="33"/>
      <c r="X5209" s="33"/>
      <c r="Y5209" s="33"/>
      <c r="Z5209" s="33"/>
    </row>
    <row r="5210" spans="2:26" x14ac:dyDescent="0.2">
      <c r="B5210" s="48"/>
      <c r="C5210" s="33"/>
      <c r="D5210" s="33"/>
      <c r="E5210" s="33"/>
      <c r="F5210" s="48"/>
      <c r="G5210" s="33"/>
      <c r="H5210" s="33"/>
      <c r="I5210" s="33"/>
      <c r="J5210" s="35"/>
      <c r="K5210" s="35"/>
      <c r="L5210" s="33"/>
      <c r="M5210" s="33"/>
      <c r="N5210" s="33"/>
      <c r="O5210" s="33"/>
      <c r="P5210" s="33"/>
      <c r="Q5210" s="33"/>
      <c r="R5210" s="33"/>
      <c r="S5210" s="33"/>
      <c r="T5210" s="33"/>
      <c r="U5210" s="33"/>
      <c r="V5210" s="33"/>
      <c r="W5210" s="33"/>
      <c r="X5210" s="33"/>
      <c r="Y5210" s="33"/>
      <c r="Z5210" s="33"/>
    </row>
    <row r="5211" spans="2:26" x14ac:dyDescent="0.2">
      <c r="B5211" s="48"/>
      <c r="C5211" s="33"/>
      <c r="D5211" s="33"/>
      <c r="E5211" s="33"/>
      <c r="F5211" s="48"/>
      <c r="G5211" s="33"/>
      <c r="H5211" s="33"/>
      <c r="I5211" s="33"/>
      <c r="J5211" s="35"/>
      <c r="K5211" s="35"/>
      <c r="L5211" s="33"/>
      <c r="M5211" s="33"/>
      <c r="N5211" s="33"/>
      <c r="O5211" s="33"/>
      <c r="P5211" s="33"/>
      <c r="Q5211" s="33"/>
      <c r="R5211" s="33"/>
      <c r="S5211" s="33"/>
      <c r="T5211" s="33"/>
      <c r="U5211" s="33"/>
      <c r="V5211" s="33"/>
      <c r="W5211" s="33"/>
      <c r="X5211" s="33"/>
      <c r="Y5211" s="33"/>
      <c r="Z5211" s="33"/>
    </row>
    <row r="5212" spans="2:26" x14ac:dyDescent="0.2">
      <c r="B5212" s="48"/>
      <c r="C5212" s="33"/>
      <c r="D5212" s="33"/>
      <c r="E5212" s="33"/>
      <c r="F5212" s="48"/>
      <c r="G5212" s="33"/>
      <c r="H5212" s="33"/>
      <c r="I5212" s="33"/>
      <c r="J5212" s="35"/>
      <c r="K5212" s="35"/>
      <c r="L5212" s="33"/>
      <c r="M5212" s="33"/>
      <c r="N5212" s="33"/>
      <c r="O5212" s="33"/>
      <c r="P5212" s="33"/>
      <c r="Q5212" s="33"/>
      <c r="R5212" s="33"/>
      <c r="S5212" s="33"/>
      <c r="T5212" s="33"/>
      <c r="U5212" s="33"/>
      <c r="V5212" s="33"/>
      <c r="W5212" s="33"/>
      <c r="X5212" s="33"/>
      <c r="Y5212" s="33"/>
      <c r="Z5212" s="33"/>
    </row>
    <row r="5213" spans="2:26" x14ac:dyDescent="0.2">
      <c r="B5213" s="48"/>
      <c r="C5213" s="33"/>
      <c r="D5213" s="33"/>
      <c r="E5213" s="33"/>
      <c r="F5213" s="48"/>
      <c r="G5213" s="33"/>
      <c r="H5213" s="33"/>
      <c r="I5213" s="33"/>
      <c r="J5213" s="35"/>
      <c r="K5213" s="35"/>
      <c r="L5213" s="33"/>
      <c r="M5213" s="33"/>
      <c r="N5213" s="33"/>
      <c r="O5213" s="33"/>
      <c r="P5213" s="33"/>
      <c r="Q5213" s="33"/>
      <c r="R5213" s="33"/>
      <c r="S5213" s="33"/>
      <c r="T5213" s="33"/>
      <c r="U5213" s="33"/>
      <c r="V5213" s="33"/>
      <c r="W5213" s="33"/>
      <c r="X5213" s="33"/>
      <c r="Y5213" s="33"/>
      <c r="Z5213" s="33"/>
    </row>
    <row r="5214" spans="2:26" x14ac:dyDescent="0.2">
      <c r="B5214" s="48"/>
      <c r="C5214" s="33"/>
      <c r="D5214" s="33"/>
      <c r="E5214" s="33"/>
      <c r="F5214" s="48"/>
      <c r="G5214" s="33"/>
      <c r="H5214" s="33"/>
      <c r="I5214" s="33"/>
      <c r="J5214" s="35"/>
      <c r="K5214" s="35"/>
      <c r="L5214" s="33"/>
      <c r="M5214" s="33"/>
      <c r="N5214" s="33"/>
      <c r="O5214" s="33"/>
      <c r="P5214" s="33"/>
      <c r="Q5214" s="33"/>
      <c r="R5214" s="33"/>
      <c r="S5214" s="33"/>
      <c r="T5214" s="33"/>
      <c r="U5214" s="33"/>
      <c r="V5214" s="33"/>
      <c r="W5214" s="33"/>
      <c r="X5214" s="33"/>
      <c r="Y5214" s="33"/>
      <c r="Z5214" s="33"/>
    </row>
    <row r="5215" spans="2:26" x14ac:dyDescent="0.2">
      <c r="B5215" s="48"/>
      <c r="C5215" s="33"/>
      <c r="D5215" s="33"/>
      <c r="E5215" s="33"/>
      <c r="F5215" s="48"/>
      <c r="G5215" s="33"/>
      <c r="H5215" s="33"/>
      <c r="I5215" s="33"/>
      <c r="J5215" s="35"/>
      <c r="K5215" s="35"/>
      <c r="L5215" s="33"/>
      <c r="M5215" s="33"/>
      <c r="N5215" s="33"/>
      <c r="O5215" s="33"/>
      <c r="P5215" s="33"/>
      <c r="Q5215" s="33"/>
      <c r="R5215" s="33"/>
      <c r="S5215" s="33"/>
      <c r="T5215" s="33"/>
      <c r="U5215" s="33"/>
      <c r="V5215" s="33"/>
      <c r="W5215" s="33"/>
      <c r="X5215" s="33"/>
      <c r="Y5215" s="33"/>
      <c r="Z5215" s="33"/>
    </row>
    <row r="5216" spans="2:26" x14ac:dyDescent="0.2">
      <c r="B5216" s="48"/>
      <c r="C5216" s="33"/>
      <c r="D5216" s="33"/>
      <c r="E5216" s="33"/>
      <c r="F5216" s="48"/>
      <c r="G5216" s="33"/>
      <c r="H5216" s="33"/>
      <c r="I5216" s="33"/>
      <c r="J5216" s="35"/>
      <c r="K5216" s="35"/>
      <c r="L5216" s="33"/>
      <c r="M5216" s="33"/>
      <c r="N5216" s="33"/>
      <c r="O5216" s="33"/>
      <c r="P5216" s="33"/>
      <c r="Q5216" s="33"/>
      <c r="R5216" s="33"/>
      <c r="S5216" s="33"/>
      <c r="T5216" s="33"/>
      <c r="U5216" s="33"/>
      <c r="V5216" s="33"/>
      <c r="W5216" s="33"/>
      <c r="X5216" s="33"/>
      <c r="Y5216" s="33"/>
      <c r="Z5216" s="33"/>
    </row>
    <row r="5217" spans="2:26" x14ac:dyDescent="0.2">
      <c r="B5217" s="48"/>
      <c r="C5217" s="33"/>
      <c r="D5217" s="33"/>
      <c r="E5217" s="33"/>
      <c r="F5217" s="48"/>
      <c r="G5217" s="33"/>
      <c r="H5217" s="33"/>
      <c r="I5217" s="33"/>
      <c r="J5217" s="35"/>
      <c r="K5217" s="35"/>
      <c r="L5217" s="33"/>
      <c r="M5217" s="33"/>
      <c r="N5217" s="33"/>
      <c r="O5217" s="33"/>
      <c r="P5217" s="33"/>
      <c r="Q5217" s="33"/>
      <c r="R5217" s="33"/>
      <c r="S5217" s="33"/>
      <c r="T5217" s="33"/>
      <c r="U5217" s="33"/>
      <c r="V5217" s="33"/>
      <c r="W5217" s="33"/>
      <c r="X5217" s="33"/>
      <c r="Y5217" s="33"/>
      <c r="Z5217" s="33"/>
    </row>
    <row r="5218" spans="2:26" x14ac:dyDescent="0.2">
      <c r="B5218" s="48"/>
      <c r="C5218" s="33"/>
      <c r="D5218" s="33"/>
      <c r="E5218" s="33"/>
      <c r="F5218" s="48"/>
      <c r="G5218" s="33"/>
      <c r="H5218" s="33"/>
      <c r="I5218" s="33"/>
      <c r="J5218" s="35"/>
      <c r="K5218" s="35"/>
      <c r="L5218" s="33"/>
      <c r="M5218" s="33"/>
      <c r="N5218" s="33"/>
      <c r="O5218" s="33"/>
      <c r="P5218" s="33"/>
      <c r="Q5218" s="33"/>
      <c r="R5218" s="33"/>
      <c r="S5218" s="33"/>
      <c r="T5218" s="33"/>
      <c r="U5218" s="33"/>
      <c r="V5218" s="33"/>
      <c r="W5218" s="33"/>
      <c r="X5218" s="33"/>
      <c r="Y5218" s="33"/>
      <c r="Z5218" s="33"/>
    </row>
    <row r="5219" spans="2:26" x14ac:dyDescent="0.2">
      <c r="B5219" s="48"/>
      <c r="C5219" s="33"/>
      <c r="D5219" s="33"/>
      <c r="E5219" s="33"/>
      <c r="F5219" s="48"/>
      <c r="G5219" s="33"/>
      <c r="H5219" s="33"/>
      <c r="I5219" s="33"/>
      <c r="J5219" s="35"/>
      <c r="K5219" s="35"/>
      <c r="L5219" s="33"/>
      <c r="M5219" s="33"/>
      <c r="N5219" s="33"/>
      <c r="O5219" s="33"/>
      <c r="P5219" s="33"/>
      <c r="Q5219" s="33"/>
      <c r="R5219" s="33"/>
      <c r="S5219" s="33"/>
      <c r="T5219" s="33"/>
      <c r="U5219" s="33"/>
      <c r="V5219" s="33"/>
      <c r="W5219" s="33"/>
      <c r="X5219" s="33"/>
      <c r="Y5219" s="33"/>
      <c r="Z5219" s="33"/>
    </row>
    <row r="5220" spans="2:26" x14ac:dyDescent="0.2">
      <c r="B5220" s="48"/>
      <c r="C5220" s="33"/>
      <c r="D5220" s="33"/>
      <c r="E5220" s="33"/>
      <c r="F5220" s="48"/>
      <c r="G5220" s="33"/>
      <c r="H5220" s="33"/>
      <c r="I5220" s="33"/>
      <c r="J5220" s="35"/>
      <c r="K5220" s="35"/>
      <c r="L5220" s="33"/>
      <c r="M5220" s="33"/>
      <c r="N5220" s="33"/>
      <c r="O5220" s="33"/>
      <c r="P5220" s="33"/>
      <c r="Q5220" s="33"/>
      <c r="R5220" s="33"/>
      <c r="S5220" s="33"/>
      <c r="T5220" s="33"/>
      <c r="U5220" s="33"/>
      <c r="V5220" s="33"/>
      <c r="W5220" s="33"/>
      <c r="X5220" s="33"/>
      <c r="Y5220" s="33"/>
      <c r="Z5220" s="33"/>
    </row>
    <row r="5221" spans="2:26" x14ac:dyDescent="0.2">
      <c r="B5221" s="48"/>
      <c r="C5221" s="33"/>
      <c r="D5221" s="33"/>
      <c r="E5221" s="33"/>
      <c r="F5221" s="48"/>
      <c r="G5221" s="33"/>
      <c r="H5221" s="33"/>
      <c r="I5221" s="33"/>
      <c r="J5221" s="35"/>
      <c r="K5221" s="35"/>
      <c r="L5221" s="33"/>
      <c r="M5221" s="33"/>
      <c r="N5221" s="33"/>
      <c r="O5221" s="33"/>
      <c r="P5221" s="33"/>
      <c r="Q5221" s="33"/>
      <c r="R5221" s="33"/>
      <c r="S5221" s="33"/>
      <c r="T5221" s="33"/>
      <c r="U5221" s="33"/>
      <c r="V5221" s="33"/>
      <c r="W5221" s="33"/>
      <c r="X5221" s="33"/>
      <c r="Y5221" s="33"/>
      <c r="Z5221" s="33"/>
    </row>
    <row r="5222" spans="2:26" x14ac:dyDescent="0.2">
      <c r="B5222" s="48"/>
      <c r="C5222" s="33"/>
      <c r="D5222" s="33"/>
      <c r="E5222" s="33"/>
      <c r="F5222" s="48"/>
      <c r="G5222" s="33"/>
      <c r="H5222" s="33"/>
      <c r="I5222" s="33"/>
      <c r="J5222" s="35"/>
      <c r="K5222" s="35"/>
      <c r="L5222" s="33"/>
      <c r="M5222" s="33"/>
      <c r="N5222" s="33"/>
      <c r="O5222" s="33"/>
      <c r="P5222" s="33"/>
      <c r="Q5222" s="33"/>
      <c r="R5222" s="33"/>
      <c r="S5222" s="33"/>
      <c r="T5222" s="33"/>
      <c r="U5222" s="33"/>
      <c r="V5222" s="33"/>
      <c r="W5222" s="33"/>
      <c r="X5222" s="33"/>
      <c r="Y5222" s="33"/>
      <c r="Z5222" s="33"/>
    </row>
    <row r="5223" spans="2:26" x14ac:dyDescent="0.2">
      <c r="B5223" s="48"/>
      <c r="C5223" s="33"/>
      <c r="D5223" s="33"/>
      <c r="E5223" s="33"/>
      <c r="F5223" s="48"/>
      <c r="G5223" s="33"/>
      <c r="H5223" s="33"/>
      <c r="I5223" s="33"/>
      <c r="J5223" s="35"/>
      <c r="K5223" s="35"/>
      <c r="L5223" s="33"/>
      <c r="M5223" s="33"/>
      <c r="N5223" s="33"/>
      <c r="O5223" s="33"/>
      <c r="P5223" s="33"/>
      <c r="Q5223" s="33"/>
      <c r="R5223" s="33"/>
      <c r="S5223" s="33"/>
      <c r="T5223" s="33"/>
      <c r="U5223" s="33"/>
      <c r="V5223" s="33"/>
      <c r="W5223" s="33"/>
      <c r="X5223" s="33"/>
      <c r="Y5223" s="33"/>
      <c r="Z5223" s="33"/>
    </row>
    <row r="5224" spans="2:26" x14ac:dyDescent="0.2">
      <c r="B5224" s="48"/>
      <c r="C5224" s="33"/>
      <c r="D5224" s="33"/>
      <c r="E5224" s="33"/>
      <c r="F5224" s="48"/>
      <c r="G5224" s="33"/>
      <c r="H5224" s="33"/>
      <c r="I5224" s="33"/>
      <c r="J5224" s="35"/>
      <c r="K5224" s="35"/>
      <c r="L5224" s="33"/>
      <c r="M5224" s="33"/>
      <c r="N5224" s="33"/>
      <c r="O5224" s="33"/>
      <c r="P5224" s="33"/>
      <c r="Q5224" s="33"/>
      <c r="R5224" s="33"/>
      <c r="S5224" s="33"/>
      <c r="T5224" s="33"/>
      <c r="U5224" s="33"/>
      <c r="V5224" s="33"/>
      <c r="W5224" s="33"/>
      <c r="X5224" s="33"/>
      <c r="Y5224" s="33"/>
      <c r="Z5224" s="33"/>
    </row>
    <row r="5225" spans="2:26" x14ac:dyDescent="0.2">
      <c r="B5225" s="48"/>
      <c r="C5225" s="33"/>
      <c r="D5225" s="33"/>
      <c r="E5225" s="33"/>
      <c r="F5225" s="48"/>
      <c r="G5225" s="33"/>
      <c r="H5225" s="33"/>
      <c r="I5225" s="33"/>
      <c r="J5225" s="35"/>
      <c r="K5225" s="35"/>
      <c r="L5225" s="33"/>
      <c r="M5225" s="33"/>
      <c r="N5225" s="33"/>
      <c r="O5225" s="33"/>
      <c r="P5225" s="33"/>
      <c r="Q5225" s="33"/>
      <c r="R5225" s="33"/>
      <c r="S5225" s="33"/>
      <c r="T5225" s="33"/>
      <c r="U5225" s="33"/>
      <c r="V5225" s="33"/>
      <c r="W5225" s="33"/>
      <c r="X5225" s="33"/>
      <c r="Y5225" s="33"/>
      <c r="Z5225" s="33"/>
    </row>
    <row r="5226" spans="2:26" x14ac:dyDescent="0.2">
      <c r="B5226" s="48"/>
      <c r="C5226" s="33"/>
      <c r="D5226" s="33"/>
      <c r="E5226" s="33"/>
      <c r="F5226" s="48"/>
      <c r="G5226" s="33"/>
      <c r="H5226" s="33"/>
      <c r="I5226" s="33"/>
      <c r="J5226" s="35"/>
      <c r="K5226" s="35"/>
      <c r="L5226" s="33"/>
      <c r="M5226" s="33"/>
      <c r="N5226" s="33"/>
      <c r="O5226" s="33"/>
      <c r="P5226" s="33"/>
      <c r="Q5226" s="33"/>
      <c r="R5226" s="33"/>
      <c r="S5226" s="33"/>
      <c r="T5226" s="33"/>
      <c r="U5226" s="33"/>
      <c r="V5226" s="33"/>
      <c r="W5226" s="33"/>
      <c r="X5226" s="33"/>
      <c r="Y5226" s="33"/>
      <c r="Z5226" s="33"/>
    </row>
    <row r="5227" spans="2:26" x14ac:dyDescent="0.2">
      <c r="B5227" s="48"/>
      <c r="C5227" s="33"/>
      <c r="D5227" s="33"/>
      <c r="E5227" s="33"/>
      <c r="F5227" s="48"/>
      <c r="G5227" s="33"/>
      <c r="H5227" s="33"/>
      <c r="I5227" s="33"/>
      <c r="J5227" s="35"/>
      <c r="K5227" s="35"/>
      <c r="L5227" s="33"/>
      <c r="M5227" s="33"/>
      <c r="N5227" s="33"/>
      <c r="O5227" s="33"/>
      <c r="P5227" s="33"/>
      <c r="Q5227" s="33"/>
      <c r="R5227" s="33"/>
      <c r="S5227" s="33"/>
      <c r="T5227" s="33"/>
      <c r="U5227" s="33"/>
      <c r="V5227" s="33"/>
      <c r="W5227" s="33"/>
      <c r="X5227" s="33"/>
      <c r="Y5227" s="33"/>
      <c r="Z5227" s="33"/>
    </row>
    <row r="5228" spans="2:26" x14ac:dyDescent="0.2">
      <c r="B5228" s="48"/>
      <c r="C5228" s="33"/>
      <c r="D5228" s="33"/>
      <c r="E5228" s="33"/>
      <c r="F5228" s="48"/>
      <c r="G5228" s="33"/>
      <c r="H5228" s="33"/>
      <c r="I5228" s="33"/>
      <c r="J5228" s="35"/>
      <c r="K5228" s="35"/>
      <c r="L5228" s="33"/>
      <c r="M5228" s="33"/>
      <c r="N5228" s="33"/>
      <c r="O5228" s="33"/>
      <c r="P5228" s="33"/>
      <c r="Q5228" s="33"/>
      <c r="R5228" s="33"/>
      <c r="S5228" s="33"/>
      <c r="T5228" s="33"/>
      <c r="U5228" s="33"/>
      <c r="V5228" s="33"/>
      <c r="W5228" s="33"/>
      <c r="X5228" s="33"/>
      <c r="Y5228" s="33"/>
      <c r="Z5228" s="33"/>
    </row>
    <row r="5229" spans="2:26" x14ac:dyDescent="0.2">
      <c r="B5229" s="48"/>
      <c r="C5229" s="33"/>
      <c r="D5229" s="33"/>
      <c r="E5229" s="33"/>
      <c r="F5229" s="48"/>
      <c r="G5229" s="33"/>
      <c r="H5229" s="33"/>
      <c r="I5229" s="33"/>
      <c r="J5229" s="35"/>
      <c r="K5229" s="35"/>
      <c r="L5229" s="33"/>
      <c r="M5229" s="33"/>
      <c r="N5229" s="33"/>
      <c r="O5229" s="33"/>
      <c r="P5229" s="33"/>
      <c r="Q5229" s="33"/>
      <c r="R5229" s="33"/>
      <c r="S5229" s="33"/>
      <c r="T5229" s="33"/>
      <c r="U5229" s="33"/>
      <c r="V5229" s="33"/>
      <c r="W5229" s="33"/>
      <c r="X5229" s="33"/>
      <c r="Y5229" s="33"/>
      <c r="Z5229" s="33"/>
    </row>
    <row r="5230" spans="2:26" x14ac:dyDescent="0.2">
      <c r="B5230" s="48"/>
      <c r="C5230" s="33"/>
      <c r="D5230" s="33"/>
      <c r="E5230" s="33"/>
      <c r="F5230" s="48"/>
      <c r="G5230" s="33"/>
      <c r="H5230" s="33"/>
      <c r="I5230" s="33"/>
      <c r="J5230" s="35"/>
      <c r="K5230" s="35"/>
      <c r="L5230" s="33"/>
      <c r="M5230" s="33"/>
      <c r="N5230" s="33"/>
      <c r="O5230" s="33"/>
      <c r="P5230" s="33"/>
      <c r="Q5230" s="33"/>
      <c r="R5230" s="33"/>
      <c r="S5230" s="33"/>
      <c r="T5230" s="33"/>
      <c r="U5230" s="33"/>
      <c r="V5230" s="33"/>
      <c r="W5230" s="33"/>
      <c r="X5230" s="33"/>
      <c r="Y5230" s="33"/>
      <c r="Z5230" s="33"/>
    </row>
    <row r="5231" spans="2:26" x14ac:dyDescent="0.2">
      <c r="B5231" s="48"/>
      <c r="C5231" s="33"/>
      <c r="D5231" s="33"/>
      <c r="E5231" s="33"/>
      <c r="F5231" s="48"/>
      <c r="G5231" s="33"/>
      <c r="H5231" s="33"/>
      <c r="I5231" s="33"/>
      <c r="J5231" s="35"/>
      <c r="K5231" s="35"/>
      <c r="L5231" s="33"/>
      <c r="M5231" s="33"/>
      <c r="N5231" s="33"/>
      <c r="O5231" s="33"/>
      <c r="P5231" s="33"/>
      <c r="Q5231" s="33"/>
      <c r="R5231" s="33"/>
      <c r="S5231" s="33"/>
      <c r="T5231" s="33"/>
      <c r="U5231" s="33"/>
      <c r="V5231" s="33"/>
      <c r="W5231" s="33"/>
      <c r="X5231" s="33"/>
      <c r="Y5231" s="33"/>
      <c r="Z5231" s="33"/>
    </row>
    <row r="5232" spans="2:26" x14ac:dyDescent="0.2">
      <c r="B5232" s="48"/>
      <c r="C5232" s="33"/>
      <c r="D5232" s="33"/>
      <c r="E5232" s="33"/>
      <c r="F5232" s="48"/>
      <c r="G5232" s="33"/>
      <c r="H5232" s="33"/>
      <c r="I5232" s="33"/>
      <c r="J5232" s="35"/>
      <c r="K5232" s="35"/>
      <c r="L5232" s="33"/>
      <c r="M5232" s="33"/>
      <c r="N5232" s="33"/>
      <c r="O5232" s="33"/>
      <c r="P5232" s="33"/>
      <c r="Q5232" s="33"/>
      <c r="R5232" s="33"/>
      <c r="S5232" s="33"/>
      <c r="T5232" s="33"/>
      <c r="U5232" s="33"/>
      <c r="V5232" s="33"/>
      <c r="W5232" s="33"/>
      <c r="X5232" s="33"/>
      <c r="Y5232" s="33"/>
      <c r="Z5232" s="33"/>
    </row>
    <row r="5233" spans="2:26" x14ac:dyDescent="0.2">
      <c r="B5233" s="48"/>
      <c r="C5233" s="33"/>
      <c r="D5233" s="33"/>
      <c r="E5233" s="33"/>
      <c r="F5233" s="48"/>
      <c r="G5233" s="33"/>
      <c r="H5233" s="33"/>
      <c r="I5233" s="33"/>
      <c r="J5233" s="35"/>
      <c r="K5233" s="35"/>
      <c r="L5233" s="33"/>
      <c r="M5233" s="33"/>
      <c r="N5233" s="33"/>
      <c r="O5233" s="33"/>
      <c r="P5233" s="33"/>
      <c r="Q5233" s="33"/>
      <c r="R5233" s="33"/>
      <c r="S5233" s="33"/>
      <c r="T5233" s="33"/>
      <c r="U5233" s="33"/>
      <c r="V5233" s="33"/>
      <c r="W5233" s="33"/>
      <c r="X5233" s="33"/>
      <c r="Y5233" s="33"/>
      <c r="Z5233" s="33"/>
    </row>
    <row r="5234" spans="2:26" x14ac:dyDescent="0.2">
      <c r="B5234" s="48"/>
      <c r="C5234" s="33"/>
      <c r="D5234" s="33"/>
      <c r="E5234" s="33"/>
      <c r="F5234" s="48"/>
      <c r="G5234" s="33"/>
      <c r="H5234" s="33"/>
      <c r="I5234" s="33"/>
      <c r="J5234" s="35"/>
      <c r="K5234" s="35"/>
      <c r="L5234" s="33"/>
      <c r="M5234" s="33"/>
      <c r="N5234" s="33"/>
      <c r="O5234" s="33"/>
      <c r="P5234" s="33"/>
      <c r="Q5234" s="33"/>
      <c r="R5234" s="33"/>
      <c r="S5234" s="33"/>
      <c r="T5234" s="33"/>
      <c r="U5234" s="33"/>
      <c r="V5234" s="33"/>
      <c r="W5234" s="33"/>
      <c r="X5234" s="33"/>
      <c r="Y5234" s="33"/>
      <c r="Z5234" s="33"/>
    </row>
    <row r="5235" spans="2:26" x14ac:dyDescent="0.2">
      <c r="B5235" s="48"/>
      <c r="C5235" s="33"/>
      <c r="D5235" s="33"/>
      <c r="E5235" s="33"/>
      <c r="F5235" s="48"/>
      <c r="G5235" s="33"/>
      <c r="H5235" s="33"/>
      <c r="I5235" s="33"/>
      <c r="J5235" s="35"/>
      <c r="K5235" s="35"/>
      <c r="L5235" s="33"/>
      <c r="M5235" s="33"/>
      <c r="N5235" s="33"/>
      <c r="O5235" s="33"/>
      <c r="P5235" s="33"/>
      <c r="Q5235" s="33"/>
      <c r="R5235" s="33"/>
      <c r="S5235" s="33"/>
      <c r="T5235" s="33"/>
      <c r="U5235" s="33"/>
      <c r="V5235" s="33"/>
      <c r="W5235" s="33"/>
      <c r="X5235" s="33"/>
      <c r="Y5235" s="33"/>
      <c r="Z5235" s="33"/>
    </row>
    <row r="5236" spans="2:26" x14ac:dyDescent="0.2">
      <c r="B5236" s="48"/>
      <c r="C5236" s="33"/>
      <c r="D5236" s="33"/>
      <c r="E5236" s="33"/>
      <c r="F5236" s="48"/>
      <c r="G5236" s="33"/>
      <c r="H5236" s="33"/>
      <c r="I5236" s="33"/>
      <c r="J5236" s="35"/>
      <c r="K5236" s="35"/>
      <c r="L5236" s="33"/>
      <c r="M5236" s="33"/>
      <c r="N5236" s="33"/>
      <c r="O5236" s="33"/>
      <c r="P5236" s="33"/>
      <c r="Q5236" s="33"/>
      <c r="R5236" s="33"/>
      <c r="S5236" s="33"/>
      <c r="T5236" s="33"/>
      <c r="U5236" s="33"/>
      <c r="V5236" s="33"/>
      <c r="W5236" s="33"/>
      <c r="X5236" s="33"/>
      <c r="Y5236" s="33"/>
      <c r="Z5236" s="33"/>
    </row>
    <row r="5237" spans="2:26" x14ac:dyDescent="0.2">
      <c r="B5237" s="48"/>
      <c r="C5237" s="33"/>
      <c r="D5237" s="33"/>
      <c r="E5237" s="33"/>
      <c r="F5237" s="48"/>
      <c r="G5237" s="33"/>
      <c r="H5237" s="33"/>
      <c r="I5237" s="33"/>
      <c r="J5237" s="35"/>
      <c r="K5237" s="35"/>
      <c r="L5237" s="33"/>
      <c r="M5237" s="33"/>
      <c r="N5237" s="33"/>
      <c r="O5237" s="33"/>
      <c r="P5237" s="33"/>
      <c r="Q5237" s="33"/>
      <c r="R5237" s="33"/>
      <c r="S5237" s="33"/>
      <c r="T5237" s="33"/>
      <c r="U5237" s="33"/>
      <c r="V5237" s="33"/>
      <c r="W5237" s="33"/>
      <c r="X5237" s="33"/>
      <c r="Y5237" s="33"/>
      <c r="Z5237" s="33"/>
    </row>
    <row r="5238" spans="2:26" x14ac:dyDescent="0.2">
      <c r="B5238" s="48"/>
      <c r="C5238" s="33"/>
      <c r="D5238" s="33"/>
      <c r="E5238" s="33"/>
      <c r="F5238" s="48"/>
      <c r="G5238" s="33"/>
      <c r="H5238" s="33"/>
      <c r="I5238" s="33"/>
      <c r="J5238" s="35"/>
      <c r="K5238" s="35"/>
      <c r="L5238" s="33"/>
      <c r="M5238" s="33"/>
      <c r="N5238" s="33"/>
      <c r="O5238" s="33"/>
      <c r="P5238" s="33"/>
      <c r="Q5238" s="33"/>
      <c r="R5238" s="33"/>
      <c r="S5238" s="33"/>
      <c r="T5238" s="33"/>
      <c r="U5238" s="33"/>
      <c r="V5238" s="33"/>
      <c r="W5238" s="33"/>
      <c r="X5238" s="33"/>
      <c r="Y5238" s="33"/>
      <c r="Z5238" s="33"/>
    </row>
    <row r="5239" spans="2:26" x14ac:dyDescent="0.2">
      <c r="B5239" s="48"/>
      <c r="C5239" s="33"/>
      <c r="D5239" s="33"/>
      <c r="E5239" s="33"/>
      <c r="F5239" s="48"/>
      <c r="G5239" s="33"/>
      <c r="H5239" s="33"/>
      <c r="I5239" s="33"/>
      <c r="J5239" s="35"/>
      <c r="K5239" s="35"/>
      <c r="L5239" s="33"/>
      <c r="M5239" s="33"/>
      <c r="N5239" s="33"/>
      <c r="O5239" s="33"/>
      <c r="P5239" s="33"/>
      <c r="Q5239" s="33"/>
      <c r="R5239" s="33"/>
      <c r="S5239" s="33"/>
      <c r="T5239" s="33"/>
      <c r="U5239" s="33"/>
      <c r="V5239" s="33"/>
      <c r="W5239" s="33"/>
      <c r="X5239" s="33"/>
      <c r="Y5239" s="33"/>
      <c r="Z5239" s="33"/>
    </row>
    <row r="5240" spans="2:26" x14ac:dyDescent="0.2">
      <c r="B5240" s="48"/>
      <c r="C5240" s="33"/>
      <c r="D5240" s="33"/>
      <c r="E5240" s="33"/>
      <c r="F5240" s="48"/>
      <c r="G5240" s="33"/>
      <c r="H5240" s="33"/>
      <c r="I5240" s="33"/>
      <c r="J5240" s="35"/>
      <c r="K5240" s="35"/>
      <c r="L5240" s="33"/>
      <c r="M5240" s="33"/>
      <c r="N5240" s="33"/>
      <c r="O5240" s="33"/>
      <c r="P5240" s="33"/>
      <c r="Q5240" s="33"/>
      <c r="R5240" s="33"/>
      <c r="S5240" s="33"/>
      <c r="T5240" s="33"/>
      <c r="U5240" s="33"/>
      <c r="V5240" s="33"/>
      <c r="W5240" s="33"/>
      <c r="X5240" s="33"/>
      <c r="Y5240" s="33"/>
      <c r="Z5240" s="33"/>
    </row>
    <row r="5241" spans="2:26" x14ac:dyDescent="0.2">
      <c r="B5241" s="48"/>
      <c r="C5241" s="33"/>
      <c r="D5241" s="33"/>
      <c r="E5241" s="33"/>
      <c r="F5241" s="48"/>
      <c r="G5241" s="33"/>
      <c r="H5241" s="33"/>
      <c r="I5241" s="33"/>
      <c r="J5241" s="35"/>
      <c r="K5241" s="35"/>
      <c r="L5241" s="33"/>
      <c r="M5241" s="33"/>
      <c r="N5241" s="33"/>
      <c r="O5241" s="33"/>
      <c r="P5241" s="33"/>
      <c r="Q5241" s="33"/>
      <c r="R5241" s="33"/>
      <c r="S5241" s="33"/>
      <c r="T5241" s="33"/>
      <c r="U5241" s="33"/>
      <c r="V5241" s="33"/>
      <c r="W5241" s="33"/>
      <c r="X5241" s="33"/>
      <c r="Y5241" s="33"/>
      <c r="Z5241" s="33"/>
    </row>
    <row r="5242" spans="2:26" x14ac:dyDescent="0.2">
      <c r="B5242" s="48"/>
      <c r="C5242" s="33"/>
      <c r="D5242" s="33"/>
      <c r="E5242" s="33"/>
      <c r="F5242" s="48"/>
      <c r="G5242" s="33"/>
      <c r="H5242" s="33"/>
      <c r="I5242" s="33"/>
      <c r="J5242" s="35"/>
      <c r="K5242" s="35"/>
      <c r="L5242" s="33"/>
      <c r="M5242" s="33"/>
      <c r="N5242" s="33"/>
      <c r="O5242" s="33"/>
      <c r="P5242" s="33"/>
      <c r="Q5242" s="33"/>
      <c r="R5242" s="33"/>
      <c r="S5242" s="33"/>
      <c r="T5242" s="33"/>
      <c r="U5242" s="33"/>
      <c r="V5242" s="33"/>
      <c r="W5242" s="33"/>
      <c r="X5242" s="33"/>
      <c r="Y5242" s="33"/>
      <c r="Z5242" s="33"/>
    </row>
    <row r="5243" spans="2:26" x14ac:dyDescent="0.2">
      <c r="B5243" s="48"/>
      <c r="C5243" s="33"/>
      <c r="D5243" s="33"/>
      <c r="E5243" s="33"/>
      <c r="F5243" s="48"/>
      <c r="G5243" s="33"/>
      <c r="H5243" s="33"/>
      <c r="I5243" s="33"/>
      <c r="J5243" s="35"/>
      <c r="K5243" s="35"/>
      <c r="L5243" s="33"/>
      <c r="M5243" s="33"/>
      <c r="N5243" s="33"/>
      <c r="O5243" s="33"/>
      <c r="P5243" s="33"/>
      <c r="Q5243" s="33"/>
      <c r="R5243" s="33"/>
      <c r="S5243" s="33"/>
      <c r="T5243" s="33"/>
      <c r="U5243" s="33"/>
      <c r="V5243" s="33"/>
      <c r="W5243" s="33"/>
      <c r="X5243" s="33"/>
      <c r="Y5243" s="33"/>
      <c r="Z5243" s="33"/>
    </row>
    <row r="5244" spans="2:26" x14ac:dyDescent="0.2">
      <c r="B5244" s="48"/>
      <c r="C5244" s="33"/>
      <c r="D5244" s="33"/>
      <c r="E5244" s="33"/>
      <c r="F5244" s="48"/>
      <c r="G5244" s="33"/>
      <c r="H5244" s="33"/>
      <c r="I5244" s="33"/>
      <c r="J5244" s="35"/>
      <c r="K5244" s="35"/>
      <c r="L5244" s="33"/>
      <c r="M5244" s="33"/>
      <c r="N5244" s="33"/>
      <c r="O5244" s="33"/>
      <c r="P5244" s="33"/>
      <c r="Q5244" s="33"/>
      <c r="R5244" s="33"/>
      <c r="S5244" s="33"/>
      <c r="T5244" s="33"/>
      <c r="U5244" s="33"/>
      <c r="V5244" s="33"/>
      <c r="W5244" s="33"/>
      <c r="X5244" s="33"/>
      <c r="Y5244" s="33"/>
      <c r="Z5244" s="33"/>
    </row>
    <row r="5245" spans="2:26" x14ac:dyDescent="0.2">
      <c r="B5245" s="48"/>
      <c r="C5245" s="33"/>
      <c r="D5245" s="33"/>
      <c r="E5245" s="33"/>
      <c r="F5245" s="48"/>
      <c r="G5245" s="33"/>
      <c r="H5245" s="33"/>
      <c r="I5245" s="33"/>
      <c r="J5245" s="35"/>
      <c r="K5245" s="35"/>
      <c r="L5245" s="33"/>
      <c r="M5245" s="33"/>
      <c r="N5245" s="33"/>
      <c r="O5245" s="33"/>
      <c r="P5245" s="33"/>
      <c r="Q5245" s="33"/>
      <c r="R5245" s="33"/>
      <c r="S5245" s="33"/>
      <c r="T5245" s="33"/>
      <c r="U5245" s="33"/>
      <c r="V5245" s="33"/>
      <c r="W5245" s="33"/>
      <c r="X5245" s="33"/>
      <c r="Y5245" s="33"/>
      <c r="Z5245" s="33"/>
    </row>
    <row r="5246" spans="2:26" x14ac:dyDescent="0.2">
      <c r="B5246" s="48"/>
      <c r="C5246" s="33"/>
      <c r="D5246" s="33"/>
      <c r="E5246" s="33"/>
      <c r="F5246" s="48"/>
      <c r="G5246" s="33"/>
      <c r="H5246" s="33"/>
      <c r="I5246" s="33"/>
      <c r="J5246" s="35"/>
      <c r="K5246" s="35"/>
      <c r="L5246" s="33"/>
      <c r="M5246" s="33"/>
      <c r="N5246" s="33"/>
      <c r="O5246" s="33"/>
      <c r="P5246" s="33"/>
      <c r="Q5246" s="33"/>
      <c r="R5246" s="33"/>
      <c r="S5246" s="33"/>
      <c r="T5246" s="33"/>
      <c r="U5246" s="33"/>
      <c r="V5246" s="33"/>
      <c r="W5246" s="33"/>
      <c r="X5246" s="33"/>
      <c r="Y5246" s="33"/>
      <c r="Z5246" s="33"/>
    </row>
    <row r="5247" spans="2:26" x14ac:dyDescent="0.2">
      <c r="B5247" s="48"/>
      <c r="C5247" s="33"/>
      <c r="D5247" s="33"/>
      <c r="E5247" s="33"/>
      <c r="F5247" s="48"/>
      <c r="G5247" s="33"/>
      <c r="H5247" s="33"/>
      <c r="I5247" s="33"/>
      <c r="J5247" s="35"/>
      <c r="K5247" s="35"/>
      <c r="L5247" s="33"/>
      <c r="M5247" s="33"/>
      <c r="N5247" s="33"/>
      <c r="O5247" s="33"/>
      <c r="P5247" s="33"/>
      <c r="Q5247" s="33"/>
      <c r="R5247" s="33"/>
      <c r="S5247" s="33"/>
      <c r="T5247" s="33"/>
      <c r="U5247" s="33"/>
      <c r="V5247" s="33"/>
      <c r="W5247" s="33"/>
      <c r="X5247" s="33"/>
      <c r="Y5247" s="33"/>
      <c r="Z5247" s="33"/>
    </row>
    <row r="5248" spans="2:26" x14ac:dyDescent="0.2">
      <c r="B5248" s="48"/>
      <c r="C5248" s="33"/>
      <c r="D5248" s="33"/>
      <c r="E5248" s="33"/>
      <c r="F5248" s="48"/>
      <c r="G5248" s="33"/>
      <c r="H5248" s="33"/>
      <c r="I5248" s="33"/>
      <c r="J5248" s="35"/>
      <c r="K5248" s="35"/>
      <c r="L5248" s="33"/>
      <c r="M5248" s="33"/>
      <c r="N5248" s="33"/>
      <c r="O5248" s="33"/>
      <c r="P5248" s="33"/>
      <c r="Q5248" s="33"/>
      <c r="R5248" s="33"/>
      <c r="S5248" s="33"/>
      <c r="T5248" s="33"/>
      <c r="U5248" s="33"/>
      <c r="V5248" s="33"/>
      <c r="W5248" s="33"/>
      <c r="X5248" s="33"/>
      <c r="Y5248" s="33"/>
      <c r="Z5248" s="33"/>
    </row>
    <row r="5249" spans="2:26" x14ac:dyDescent="0.2">
      <c r="B5249" s="48"/>
      <c r="C5249" s="33"/>
      <c r="D5249" s="33"/>
      <c r="E5249" s="33"/>
      <c r="F5249" s="48"/>
      <c r="G5249" s="33"/>
      <c r="H5249" s="33"/>
      <c r="I5249" s="33"/>
      <c r="J5249" s="35"/>
      <c r="K5249" s="35"/>
      <c r="L5249" s="33"/>
      <c r="M5249" s="33"/>
      <c r="N5249" s="33"/>
      <c r="O5249" s="33"/>
      <c r="P5249" s="33"/>
      <c r="Q5249" s="33"/>
      <c r="R5249" s="33"/>
      <c r="S5249" s="33"/>
      <c r="T5249" s="33"/>
      <c r="U5249" s="33"/>
      <c r="V5249" s="33"/>
      <c r="W5249" s="33"/>
      <c r="X5249" s="33"/>
      <c r="Y5249" s="33"/>
      <c r="Z5249" s="33"/>
    </row>
    <row r="5250" spans="2:26" x14ac:dyDescent="0.2">
      <c r="B5250" s="48"/>
      <c r="C5250" s="33"/>
      <c r="D5250" s="33"/>
      <c r="E5250" s="33"/>
      <c r="F5250" s="48"/>
      <c r="G5250" s="33"/>
      <c r="H5250" s="33"/>
      <c r="I5250" s="33"/>
      <c r="J5250" s="35"/>
      <c r="K5250" s="35"/>
      <c r="L5250" s="33"/>
      <c r="M5250" s="33"/>
      <c r="N5250" s="33"/>
      <c r="O5250" s="33"/>
      <c r="P5250" s="33"/>
      <c r="Q5250" s="33"/>
      <c r="R5250" s="33"/>
      <c r="S5250" s="33"/>
      <c r="T5250" s="33"/>
      <c r="U5250" s="33"/>
      <c r="V5250" s="33"/>
      <c r="W5250" s="33"/>
      <c r="X5250" s="33"/>
      <c r="Y5250" s="33"/>
      <c r="Z5250" s="33"/>
    </row>
    <row r="5251" spans="2:26" x14ac:dyDescent="0.2">
      <c r="B5251" s="48"/>
      <c r="C5251" s="33"/>
      <c r="D5251" s="33"/>
      <c r="E5251" s="33"/>
      <c r="F5251" s="48"/>
      <c r="G5251" s="33"/>
      <c r="H5251" s="33"/>
      <c r="I5251" s="33"/>
      <c r="J5251" s="35"/>
      <c r="K5251" s="35"/>
      <c r="L5251" s="33"/>
      <c r="M5251" s="33"/>
      <c r="N5251" s="33"/>
      <c r="O5251" s="33"/>
      <c r="P5251" s="33"/>
      <c r="Q5251" s="33"/>
      <c r="R5251" s="33"/>
      <c r="S5251" s="33"/>
      <c r="T5251" s="33"/>
      <c r="U5251" s="33"/>
      <c r="V5251" s="33"/>
      <c r="W5251" s="33"/>
      <c r="X5251" s="33"/>
      <c r="Y5251" s="33"/>
      <c r="Z5251" s="33"/>
    </row>
    <row r="5252" spans="2:26" x14ac:dyDescent="0.2">
      <c r="B5252" s="48"/>
      <c r="C5252" s="33"/>
      <c r="D5252" s="33"/>
      <c r="E5252" s="33"/>
      <c r="F5252" s="48"/>
      <c r="G5252" s="33"/>
      <c r="H5252" s="33"/>
      <c r="I5252" s="33"/>
      <c r="J5252" s="35"/>
      <c r="K5252" s="35"/>
      <c r="L5252" s="33"/>
      <c r="M5252" s="33"/>
      <c r="N5252" s="33"/>
      <c r="O5252" s="33"/>
      <c r="P5252" s="33"/>
      <c r="Q5252" s="33"/>
      <c r="R5252" s="33"/>
      <c r="S5252" s="33"/>
      <c r="T5252" s="33"/>
      <c r="U5252" s="33"/>
      <c r="V5252" s="33"/>
      <c r="W5252" s="33"/>
      <c r="X5252" s="33"/>
      <c r="Y5252" s="33"/>
      <c r="Z5252" s="33"/>
    </row>
    <row r="5253" spans="2:26" x14ac:dyDescent="0.2">
      <c r="B5253" s="48"/>
      <c r="C5253" s="33"/>
      <c r="D5253" s="33"/>
      <c r="E5253" s="33"/>
      <c r="F5253" s="48"/>
      <c r="G5253" s="33"/>
      <c r="H5253" s="33"/>
      <c r="I5253" s="33"/>
      <c r="J5253" s="35"/>
      <c r="K5253" s="35"/>
      <c r="L5253" s="33"/>
      <c r="M5253" s="33"/>
      <c r="N5253" s="33"/>
      <c r="O5253" s="33"/>
      <c r="P5253" s="33"/>
      <c r="Q5253" s="33"/>
      <c r="R5253" s="33"/>
      <c r="S5253" s="33"/>
      <c r="T5253" s="33"/>
      <c r="U5253" s="33"/>
      <c r="V5253" s="33"/>
      <c r="W5253" s="33"/>
      <c r="X5253" s="33"/>
      <c r="Y5253" s="33"/>
      <c r="Z5253" s="33"/>
    </row>
    <row r="5254" spans="2:26" x14ac:dyDescent="0.2">
      <c r="B5254" s="48"/>
      <c r="C5254" s="33"/>
      <c r="D5254" s="33"/>
      <c r="E5254" s="33"/>
      <c r="F5254" s="48"/>
      <c r="G5254" s="33"/>
      <c r="H5254" s="33"/>
      <c r="I5254" s="33"/>
      <c r="J5254" s="35"/>
      <c r="K5254" s="35"/>
      <c r="L5254" s="33"/>
      <c r="M5254" s="33"/>
      <c r="N5254" s="33"/>
      <c r="O5254" s="33"/>
      <c r="P5254" s="33"/>
      <c r="Q5254" s="33"/>
      <c r="R5254" s="33"/>
      <c r="S5254" s="33"/>
      <c r="T5254" s="33"/>
      <c r="U5254" s="33"/>
      <c r="V5254" s="33"/>
      <c r="W5254" s="33"/>
      <c r="X5254" s="33"/>
      <c r="Y5254" s="33"/>
      <c r="Z5254" s="33"/>
    </row>
    <row r="5255" spans="2:26" x14ac:dyDescent="0.2">
      <c r="B5255" s="48"/>
      <c r="C5255" s="33"/>
      <c r="D5255" s="33"/>
      <c r="E5255" s="33"/>
      <c r="F5255" s="48"/>
      <c r="G5255" s="33"/>
      <c r="H5255" s="33"/>
      <c r="I5255" s="33"/>
      <c r="J5255" s="35"/>
      <c r="K5255" s="35"/>
      <c r="L5255" s="33"/>
      <c r="M5255" s="33"/>
      <c r="N5255" s="33"/>
      <c r="O5255" s="33"/>
      <c r="P5255" s="33"/>
      <c r="Q5255" s="33"/>
      <c r="R5255" s="33"/>
      <c r="S5255" s="33"/>
      <c r="T5255" s="33"/>
      <c r="U5255" s="33"/>
      <c r="V5255" s="33"/>
      <c r="W5255" s="33"/>
      <c r="X5255" s="33"/>
      <c r="Y5255" s="33"/>
      <c r="Z5255" s="33"/>
    </row>
    <row r="5256" spans="2:26" x14ac:dyDescent="0.2">
      <c r="B5256" s="48"/>
      <c r="C5256" s="33"/>
      <c r="D5256" s="33"/>
      <c r="E5256" s="33"/>
      <c r="F5256" s="48"/>
      <c r="G5256" s="33"/>
      <c r="H5256" s="33"/>
      <c r="I5256" s="33"/>
      <c r="J5256" s="35"/>
      <c r="K5256" s="35"/>
      <c r="L5256" s="33"/>
      <c r="M5256" s="33"/>
      <c r="N5256" s="33"/>
      <c r="O5256" s="33"/>
      <c r="P5256" s="33"/>
      <c r="Q5256" s="33"/>
      <c r="R5256" s="33"/>
      <c r="S5256" s="33"/>
      <c r="T5256" s="33"/>
      <c r="U5256" s="33"/>
      <c r="V5256" s="33"/>
      <c r="W5256" s="33"/>
      <c r="X5256" s="33"/>
      <c r="Y5256" s="33"/>
      <c r="Z5256" s="33"/>
    </row>
    <row r="5257" spans="2:26" x14ac:dyDescent="0.2">
      <c r="B5257" s="48"/>
      <c r="C5257" s="33"/>
      <c r="D5257" s="33"/>
      <c r="E5257" s="33"/>
      <c r="F5257" s="48"/>
      <c r="G5257" s="33"/>
      <c r="H5257" s="33"/>
      <c r="I5257" s="33"/>
      <c r="J5257" s="35"/>
      <c r="K5257" s="35"/>
      <c r="L5257" s="33"/>
      <c r="M5257" s="33"/>
      <c r="N5257" s="33"/>
      <c r="O5257" s="33"/>
      <c r="P5257" s="33"/>
      <c r="Q5257" s="33"/>
      <c r="R5257" s="33"/>
      <c r="S5257" s="33"/>
      <c r="T5257" s="33"/>
      <c r="U5257" s="33"/>
      <c r="V5257" s="33"/>
      <c r="W5257" s="33"/>
      <c r="X5257" s="33"/>
      <c r="Y5257" s="33"/>
      <c r="Z5257" s="33"/>
    </row>
    <row r="5258" spans="2:26" x14ac:dyDescent="0.2">
      <c r="B5258" s="48"/>
      <c r="C5258" s="33"/>
      <c r="D5258" s="33"/>
      <c r="E5258" s="33"/>
      <c r="F5258" s="48"/>
      <c r="G5258" s="33"/>
      <c r="H5258" s="33"/>
      <c r="I5258" s="33"/>
      <c r="J5258" s="35"/>
      <c r="K5258" s="35"/>
      <c r="L5258" s="33"/>
      <c r="M5258" s="33"/>
      <c r="N5258" s="33"/>
      <c r="O5258" s="33"/>
      <c r="P5258" s="33"/>
      <c r="Q5258" s="33"/>
      <c r="R5258" s="33"/>
      <c r="S5258" s="33"/>
      <c r="T5258" s="33"/>
      <c r="U5258" s="33"/>
      <c r="V5258" s="33"/>
      <c r="W5258" s="33"/>
      <c r="X5258" s="33"/>
      <c r="Y5258" s="33"/>
      <c r="Z5258" s="33"/>
    </row>
    <row r="5259" spans="2:26" x14ac:dyDescent="0.2">
      <c r="B5259" s="48"/>
      <c r="C5259" s="33"/>
      <c r="D5259" s="33"/>
      <c r="E5259" s="33"/>
      <c r="F5259" s="48"/>
      <c r="G5259" s="33"/>
      <c r="H5259" s="33"/>
      <c r="I5259" s="33"/>
      <c r="J5259" s="35"/>
      <c r="K5259" s="35"/>
      <c r="L5259" s="33"/>
      <c r="M5259" s="33"/>
      <c r="N5259" s="33"/>
      <c r="O5259" s="33"/>
      <c r="P5259" s="33"/>
      <c r="Q5259" s="33"/>
      <c r="R5259" s="33"/>
      <c r="S5259" s="33"/>
      <c r="T5259" s="33"/>
      <c r="U5259" s="33"/>
      <c r="V5259" s="33"/>
      <c r="W5259" s="33"/>
      <c r="X5259" s="33"/>
      <c r="Y5259" s="33"/>
      <c r="Z5259" s="33"/>
    </row>
    <row r="5260" spans="2:26" x14ac:dyDescent="0.2">
      <c r="B5260" s="48"/>
      <c r="C5260" s="33"/>
      <c r="D5260" s="33"/>
      <c r="E5260" s="33"/>
      <c r="F5260" s="48"/>
      <c r="G5260" s="33"/>
      <c r="H5260" s="33"/>
      <c r="I5260" s="33"/>
      <c r="J5260" s="35"/>
      <c r="K5260" s="35"/>
      <c r="L5260" s="33"/>
      <c r="M5260" s="33"/>
      <c r="N5260" s="33"/>
      <c r="O5260" s="33"/>
      <c r="P5260" s="33"/>
      <c r="Q5260" s="33"/>
      <c r="R5260" s="33"/>
      <c r="S5260" s="33"/>
      <c r="T5260" s="33"/>
      <c r="U5260" s="33"/>
      <c r="V5260" s="33"/>
      <c r="W5260" s="33"/>
      <c r="X5260" s="33"/>
      <c r="Y5260" s="33"/>
      <c r="Z5260" s="33"/>
    </row>
    <row r="5261" spans="2:26" x14ac:dyDescent="0.2">
      <c r="B5261" s="48"/>
      <c r="C5261" s="33"/>
      <c r="D5261" s="33"/>
      <c r="E5261" s="33"/>
      <c r="F5261" s="48"/>
      <c r="G5261" s="33"/>
      <c r="H5261" s="33"/>
      <c r="I5261" s="33"/>
      <c r="J5261" s="35"/>
      <c r="K5261" s="35"/>
      <c r="L5261" s="33"/>
      <c r="M5261" s="33"/>
      <c r="N5261" s="33"/>
      <c r="O5261" s="33"/>
      <c r="P5261" s="33"/>
      <c r="Q5261" s="33"/>
      <c r="R5261" s="33"/>
      <c r="S5261" s="33"/>
      <c r="T5261" s="33"/>
      <c r="U5261" s="33"/>
      <c r="V5261" s="33"/>
      <c r="W5261" s="33"/>
      <c r="X5261" s="33"/>
      <c r="Y5261" s="33"/>
      <c r="Z5261" s="33"/>
    </row>
    <row r="5262" spans="2:26" x14ac:dyDescent="0.2">
      <c r="B5262" s="48"/>
      <c r="C5262" s="33"/>
      <c r="D5262" s="33"/>
      <c r="E5262" s="33"/>
      <c r="F5262" s="48"/>
      <c r="G5262" s="33"/>
      <c r="H5262" s="33"/>
      <c r="I5262" s="33"/>
      <c r="J5262" s="35"/>
      <c r="K5262" s="35"/>
      <c r="L5262" s="33"/>
      <c r="M5262" s="33"/>
      <c r="N5262" s="33"/>
      <c r="O5262" s="33"/>
      <c r="P5262" s="33"/>
      <c r="Q5262" s="33"/>
      <c r="R5262" s="33"/>
      <c r="S5262" s="33"/>
      <c r="T5262" s="33"/>
      <c r="U5262" s="33"/>
      <c r="V5262" s="33"/>
      <c r="W5262" s="33"/>
      <c r="X5262" s="33"/>
      <c r="Y5262" s="33"/>
      <c r="Z5262" s="33"/>
    </row>
    <row r="5263" spans="2:26" x14ac:dyDescent="0.2">
      <c r="B5263" s="48"/>
      <c r="C5263" s="33"/>
      <c r="D5263" s="33"/>
      <c r="E5263" s="33"/>
      <c r="F5263" s="48"/>
      <c r="G5263" s="33"/>
      <c r="H5263" s="33"/>
      <c r="I5263" s="33"/>
      <c r="J5263" s="35"/>
      <c r="K5263" s="35"/>
      <c r="L5263" s="33"/>
      <c r="M5263" s="33"/>
      <c r="N5263" s="33"/>
      <c r="O5263" s="33"/>
      <c r="P5263" s="33"/>
      <c r="Q5263" s="33"/>
      <c r="R5263" s="33"/>
      <c r="S5263" s="33"/>
      <c r="T5263" s="33"/>
      <c r="U5263" s="33"/>
      <c r="V5263" s="33"/>
      <c r="W5263" s="33"/>
      <c r="X5263" s="33"/>
      <c r="Y5263" s="33"/>
      <c r="Z5263" s="33"/>
    </row>
    <row r="5264" spans="2:26" x14ac:dyDescent="0.2">
      <c r="B5264" s="48"/>
      <c r="C5264" s="33"/>
      <c r="D5264" s="33"/>
      <c r="E5264" s="33"/>
      <c r="F5264" s="48"/>
      <c r="G5264" s="33"/>
      <c r="H5264" s="33"/>
      <c r="I5264" s="33"/>
      <c r="J5264" s="35"/>
      <c r="K5264" s="35"/>
      <c r="L5264" s="33"/>
      <c r="M5264" s="33"/>
      <c r="N5264" s="33"/>
      <c r="O5264" s="33"/>
      <c r="P5264" s="33"/>
      <c r="Q5264" s="33"/>
      <c r="R5264" s="33"/>
      <c r="S5264" s="33"/>
      <c r="T5264" s="33"/>
      <c r="U5264" s="33"/>
      <c r="V5264" s="33"/>
      <c r="W5264" s="33"/>
      <c r="X5264" s="33"/>
      <c r="Y5264" s="33"/>
      <c r="Z5264" s="33"/>
    </row>
    <row r="5265" spans="2:26" x14ac:dyDescent="0.2">
      <c r="B5265" s="48"/>
      <c r="C5265" s="33"/>
      <c r="D5265" s="33"/>
      <c r="E5265" s="33"/>
      <c r="F5265" s="48"/>
      <c r="G5265" s="33"/>
      <c r="H5265" s="33"/>
      <c r="I5265" s="33"/>
      <c r="J5265" s="35"/>
      <c r="K5265" s="35"/>
      <c r="L5265" s="33"/>
      <c r="M5265" s="33"/>
      <c r="N5265" s="33"/>
      <c r="O5265" s="33"/>
      <c r="P5265" s="33"/>
      <c r="Q5265" s="33"/>
      <c r="R5265" s="33"/>
      <c r="S5265" s="33"/>
      <c r="T5265" s="33"/>
      <c r="U5265" s="33"/>
      <c r="V5265" s="33"/>
      <c r="W5265" s="33"/>
      <c r="X5265" s="33"/>
      <c r="Y5265" s="33"/>
      <c r="Z5265" s="33"/>
    </row>
    <row r="5266" spans="2:26" x14ac:dyDescent="0.2">
      <c r="B5266" s="48"/>
      <c r="C5266" s="33"/>
      <c r="D5266" s="33"/>
      <c r="E5266" s="33"/>
      <c r="F5266" s="48"/>
      <c r="G5266" s="33"/>
      <c r="H5266" s="33"/>
      <c r="I5266" s="33"/>
      <c r="J5266" s="35"/>
      <c r="K5266" s="35"/>
      <c r="L5266" s="33"/>
      <c r="M5266" s="33"/>
      <c r="N5266" s="33"/>
      <c r="O5266" s="33"/>
      <c r="P5266" s="33"/>
      <c r="Q5266" s="33"/>
      <c r="R5266" s="33"/>
      <c r="S5266" s="33"/>
      <c r="T5266" s="33"/>
      <c r="U5266" s="33"/>
      <c r="V5266" s="33"/>
      <c r="W5266" s="33"/>
      <c r="X5266" s="33"/>
      <c r="Y5266" s="33"/>
      <c r="Z5266" s="33"/>
    </row>
    <row r="5267" spans="2:26" x14ac:dyDescent="0.2">
      <c r="B5267" s="48"/>
      <c r="C5267" s="33"/>
      <c r="D5267" s="33"/>
      <c r="E5267" s="33"/>
      <c r="F5267" s="48"/>
      <c r="G5267" s="33"/>
      <c r="H5267" s="33"/>
      <c r="I5267" s="33"/>
      <c r="J5267" s="35"/>
      <c r="K5267" s="35"/>
      <c r="L5267" s="33"/>
      <c r="M5267" s="33"/>
      <c r="N5267" s="33"/>
      <c r="O5267" s="33"/>
      <c r="P5267" s="33"/>
      <c r="Q5267" s="33"/>
      <c r="R5267" s="33"/>
      <c r="S5267" s="33"/>
      <c r="T5267" s="33"/>
      <c r="U5267" s="33"/>
      <c r="V5267" s="33"/>
      <c r="W5267" s="33"/>
      <c r="X5267" s="33"/>
      <c r="Y5267" s="33"/>
      <c r="Z5267" s="33"/>
    </row>
    <row r="5268" spans="2:26" x14ac:dyDescent="0.2">
      <c r="B5268" s="48"/>
      <c r="C5268" s="33"/>
      <c r="D5268" s="33"/>
      <c r="E5268" s="33"/>
      <c r="F5268" s="48"/>
      <c r="G5268" s="33"/>
      <c r="H5268" s="33"/>
      <c r="I5268" s="33"/>
      <c r="J5268" s="35"/>
      <c r="K5268" s="35"/>
      <c r="L5268" s="33"/>
      <c r="M5268" s="33"/>
      <c r="N5268" s="33"/>
      <c r="O5268" s="33"/>
      <c r="P5268" s="33"/>
      <c r="Q5268" s="33"/>
      <c r="R5268" s="33"/>
      <c r="S5268" s="33"/>
      <c r="T5268" s="33"/>
      <c r="U5268" s="33"/>
      <c r="V5268" s="33"/>
      <c r="W5268" s="33"/>
      <c r="X5268" s="33"/>
      <c r="Y5268" s="33"/>
      <c r="Z5268" s="33"/>
    </row>
    <row r="5269" spans="2:26" x14ac:dyDescent="0.2">
      <c r="B5269" s="48"/>
      <c r="C5269" s="33"/>
      <c r="D5269" s="33"/>
      <c r="E5269" s="33"/>
      <c r="F5269" s="48"/>
      <c r="G5269" s="33"/>
      <c r="H5269" s="33"/>
      <c r="I5269" s="33"/>
      <c r="J5269" s="35"/>
      <c r="K5269" s="35"/>
      <c r="L5269" s="33"/>
      <c r="M5269" s="33"/>
      <c r="N5269" s="33"/>
      <c r="O5269" s="33"/>
      <c r="P5269" s="33"/>
      <c r="Q5269" s="33"/>
      <c r="R5269" s="33"/>
      <c r="S5269" s="33"/>
      <c r="T5269" s="33"/>
      <c r="U5269" s="33"/>
      <c r="V5269" s="33"/>
      <c r="W5269" s="33"/>
      <c r="X5269" s="33"/>
      <c r="Y5269" s="33"/>
      <c r="Z5269" s="33"/>
    </row>
    <row r="5270" spans="2:26" x14ac:dyDescent="0.2">
      <c r="B5270" s="48"/>
      <c r="C5270" s="33"/>
      <c r="D5270" s="33"/>
      <c r="E5270" s="33"/>
      <c r="F5270" s="48"/>
      <c r="G5270" s="33"/>
      <c r="H5270" s="33"/>
      <c r="I5270" s="33"/>
      <c r="J5270" s="35"/>
      <c r="K5270" s="35"/>
      <c r="L5270" s="33"/>
      <c r="M5270" s="33"/>
      <c r="N5270" s="33"/>
      <c r="O5270" s="33"/>
      <c r="P5270" s="33"/>
      <c r="Q5270" s="33"/>
      <c r="R5270" s="33"/>
      <c r="S5270" s="33"/>
      <c r="T5270" s="33"/>
      <c r="U5270" s="33"/>
      <c r="V5270" s="33"/>
      <c r="W5270" s="33"/>
      <c r="X5270" s="33"/>
      <c r="Y5270" s="33"/>
      <c r="Z5270" s="33"/>
    </row>
    <row r="5271" spans="2:26" x14ac:dyDescent="0.2">
      <c r="B5271" s="48"/>
      <c r="C5271" s="33"/>
      <c r="D5271" s="33"/>
      <c r="E5271" s="33"/>
      <c r="F5271" s="48"/>
      <c r="G5271" s="33"/>
      <c r="H5271" s="33"/>
      <c r="I5271" s="33"/>
      <c r="J5271" s="35"/>
      <c r="K5271" s="35"/>
      <c r="L5271" s="33"/>
      <c r="M5271" s="33"/>
      <c r="N5271" s="33"/>
      <c r="O5271" s="33"/>
      <c r="P5271" s="33"/>
      <c r="Q5271" s="33"/>
      <c r="R5271" s="33"/>
      <c r="S5271" s="33"/>
      <c r="T5271" s="33"/>
      <c r="U5271" s="33"/>
      <c r="V5271" s="33"/>
      <c r="W5271" s="33"/>
      <c r="X5271" s="33"/>
      <c r="Y5271" s="33"/>
      <c r="Z5271" s="33"/>
    </row>
    <row r="5272" spans="2:26" x14ac:dyDescent="0.2">
      <c r="B5272" s="48"/>
      <c r="C5272" s="33"/>
      <c r="D5272" s="33"/>
      <c r="E5272" s="33"/>
      <c r="F5272" s="48"/>
      <c r="G5272" s="33"/>
      <c r="H5272" s="33"/>
      <c r="I5272" s="33"/>
      <c r="J5272" s="35"/>
      <c r="K5272" s="35"/>
      <c r="L5272" s="33"/>
      <c r="M5272" s="33"/>
      <c r="N5272" s="33"/>
      <c r="O5272" s="33"/>
      <c r="P5272" s="33"/>
      <c r="Q5272" s="33"/>
      <c r="R5272" s="33"/>
      <c r="S5272" s="33"/>
      <c r="T5272" s="33"/>
      <c r="U5272" s="33"/>
      <c r="V5272" s="33"/>
      <c r="W5272" s="33"/>
      <c r="X5272" s="33"/>
      <c r="Y5272" s="33"/>
      <c r="Z5272" s="33"/>
    </row>
    <row r="5273" spans="2:26" x14ac:dyDescent="0.2">
      <c r="B5273" s="48"/>
      <c r="C5273" s="33"/>
      <c r="D5273" s="33"/>
      <c r="E5273" s="33"/>
      <c r="F5273" s="48"/>
      <c r="G5273" s="33"/>
      <c r="H5273" s="33"/>
      <c r="I5273" s="33"/>
      <c r="J5273" s="35"/>
      <c r="K5273" s="35"/>
      <c r="L5273" s="33"/>
      <c r="M5273" s="33"/>
      <c r="N5273" s="33"/>
      <c r="O5273" s="33"/>
      <c r="P5273" s="33"/>
      <c r="Q5273" s="33"/>
      <c r="R5273" s="33"/>
      <c r="S5273" s="33"/>
      <c r="T5273" s="33"/>
      <c r="U5273" s="33"/>
      <c r="V5273" s="33"/>
      <c r="W5273" s="33"/>
      <c r="X5273" s="33"/>
      <c r="Y5273" s="33"/>
      <c r="Z5273" s="33"/>
    </row>
    <row r="5274" spans="2:26" x14ac:dyDescent="0.2">
      <c r="B5274" s="48"/>
      <c r="C5274" s="33"/>
      <c r="D5274" s="33"/>
      <c r="E5274" s="33"/>
      <c r="F5274" s="48"/>
      <c r="G5274" s="33"/>
      <c r="H5274" s="33"/>
      <c r="I5274" s="33"/>
      <c r="J5274" s="35"/>
      <c r="K5274" s="35"/>
      <c r="L5274" s="33"/>
      <c r="M5274" s="33"/>
      <c r="N5274" s="33"/>
      <c r="O5274" s="33"/>
      <c r="P5274" s="33"/>
      <c r="Q5274" s="33"/>
      <c r="R5274" s="33"/>
      <c r="S5274" s="33"/>
      <c r="T5274" s="33"/>
      <c r="U5274" s="33"/>
      <c r="V5274" s="33"/>
      <c r="W5274" s="33"/>
      <c r="X5274" s="33"/>
      <c r="Y5274" s="33"/>
      <c r="Z5274" s="33"/>
    </row>
    <row r="5275" spans="2:26" x14ac:dyDescent="0.2">
      <c r="B5275" s="48"/>
      <c r="C5275" s="33"/>
      <c r="D5275" s="33"/>
      <c r="E5275" s="33"/>
      <c r="F5275" s="48"/>
      <c r="G5275" s="33"/>
      <c r="H5275" s="33"/>
      <c r="I5275" s="33"/>
      <c r="J5275" s="35"/>
      <c r="K5275" s="35"/>
      <c r="L5275" s="33"/>
      <c r="M5275" s="33"/>
      <c r="N5275" s="33"/>
      <c r="O5275" s="33"/>
      <c r="P5275" s="33"/>
      <c r="Q5275" s="33"/>
      <c r="R5275" s="33"/>
      <c r="S5275" s="33"/>
      <c r="T5275" s="33"/>
      <c r="U5275" s="33"/>
      <c r="V5275" s="33"/>
      <c r="W5275" s="33"/>
      <c r="X5275" s="33"/>
      <c r="Y5275" s="33"/>
      <c r="Z5275" s="33"/>
    </row>
    <row r="5276" spans="2:26" x14ac:dyDescent="0.2">
      <c r="B5276" s="48"/>
      <c r="C5276" s="33"/>
      <c r="D5276" s="33"/>
      <c r="E5276" s="33"/>
      <c r="F5276" s="48"/>
      <c r="G5276" s="33"/>
      <c r="H5276" s="33"/>
      <c r="I5276" s="33"/>
      <c r="J5276" s="35"/>
      <c r="K5276" s="35"/>
      <c r="L5276" s="33"/>
      <c r="M5276" s="33"/>
      <c r="N5276" s="33"/>
      <c r="O5276" s="33"/>
      <c r="P5276" s="33"/>
      <c r="Q5276" s="33"/>
      <c r="R5276" s="33"/>
      <c r="S5276" s="33"/>
      <c r="T5276" s="33"/>
      <c r="U5276" s="33"/>
      <c r="V5276" s="33"/>
      <c r="W5276" s="33"/>
      <c r="X5276" s="33"/>
      <c r="Y5276" s="33"/>
      <c r="Z5276" s="33"/>
    </row>
    <row r="5277" spans="2:26" x14ac:dyDescent="0.2">
      <c r="B5277" s="48"/>
      <c r="C5277" s="33"/>
      <c r="D5277" s="33"/>
      <c r="E5277" s="33"/>
      <c r="F5277" s="48"/>
      <c r="G5277" s="33"/>
      <c r="H5277" s="33"/>
      <c r="I5277" s="33"/>
      <c r="J5277" s="35"/>
      <c r="K5277" s="35"/>
      <c r="L5277" s="33"/>
      <c r="M5277" s="33"/>
      <c r="N5277" s="33"/>
      <c r="O5277" s="33"/>
      <c r="P5277" s="33"/>
      <c r="Q5277" s="33"/>
      <c r="R5277" s="33"/>
      <c r="S5277" s="33"/>
      <c r="T5277" s="33"/>
      <c r="U5277" s="33"/>
      <c r="V5277" s="33"/>
      <c r="W5277" s="33"/>
      <c r="X5277" s="33"/>
      <c r="Y5277" s="33"/>
      <c r="Z5277" s="33"/>
    </row>
    <row r="5278" spans="2:26" x14ac:dyDescent="0.2">
      <c r="B5278" s="48"/>
      <c r="C5278" s="33"/>
      <c r="D5278" s="33"/>
      <c r="E5278" s="33"/>
      <c r="F5278" s="48"/>
      <c r="G5278" s="33"/>
      <c r="H5278" s="33"/>
      <c r="I5278" s="33"/>
      <c r="J5278" s="35"/>
      <c r="K5278" s="35"/>
      <c r="L5278" s="33"/>
      <c r="M5278" s="33"/>
      <c r="N5278" s="33"/>
      <c r="O5278" s="33"/>
      <c r="P5278" s="33"/>
      <c r="Q5278" s="33"/>
      <c r="R5278" s="33"/>
      <c r="S5278" s="33"/>
      <c r="T5278" s="33"/>
      <c r="U5278" s="33"/>
      <c r="V5278" s="33"/>
      <c r="W5278" s="33"/>
      <c r="X5278" s="33"/>
      <c r="Y5278" s="33"/>
      <c r="Z5278" s="33"/>
    </row>
    <row r="5279" spans="2:26" x14ac:dyDescent="0.2">
      <c r="B5279" s="48"/>
      <c r="C5279" s="33"/>
      <c r="D5279" s="33"/>
      <c r="E5279" s="33"/>
      <c r="F5279" s="48"/>
      <c r="G5279" s="33"/>
      <c r="H5279" s="33"/>
      <c r="I5279" s="33"/>
      <c r="J5279" s="35"/>
      <c r="K5279" s="35"/>
      <c r="L5279" s="33"/>
      <c r="M5279" s="33"/>
      <c r="N5279" s="33"/>
      <c r="O5279" s="33"/>
      <c r="P5279" s="33"/>
      <c r="Q5279" s="33"/>
      <c r="R5279" s="33"/>
      <c r="S5279" s="33"/>
      <c r="T5279" s="33"/>
      <c r="U5279" s="33"/>
      <c r="V5279" s="33"/>
      <c r="W5279" s="33"/>
      <c r="X5279" s="33"/>
      <c r="Y5279" s="33"/>
      <c r="Z5279" s="33"/>
    </row>
    <row r="5280" spans="2:26" x14ac:dyDescent="0.2">
      <c r="B5280" s="48"/>
      <c r="C5280" s="33"/>
      <c r="D5280" s="33"/>
      <c r="E5280" s="33"/>
      <c r="F5280" s="48"/>
      <c r="G5280" s="33"/>
      <c r="H5280" s="33"/>
      <c r="I5280" s="33"/>
      <c r="J5280" s="35"/>
      <c r="K5280" s="35"/>
      <c r="L5280" s="33"/>
      <c r="M5280" s="33"/>
      <c r="N5280" s="33"/>
      <c r="O5280" s="33"/>
      <c r="P5280" s="33"/>
      <c r="Q5280" s="33"/>
      <c r="R5280" s="33"/>
      <c r="S5280" s="33"/>
      <c r="T5280" s="33"/>
      <c r="U5280" s="33"/>
      <c r="V5280" s="33"/>
      <c r="W5280" s="33"/>
      <c r="X5280" s="33"/>
      <c r="Y5280" s="33"/>
      <c r="Z5280" s="33"/>
    </row>
    <row r="5281" spans="2:26" x14ac:dyDescent="0.2">
      <c r="B5281" s="48"/>
      <c r="C5281" s="33"/>
      <c r="D5281" s="33"/>
      <c r="E5281" s="33"/>
      <c r="F5281" s="48"/>
      <c r="G5281" s="33"/>
      <c r="H5281" s="33"/>
      <c r="I5281" s="33"/>
      <c r="J5281" s="35"/>
      <c r="K5281" s="35"/>
      <c r="L5281" s="33"/>
      <c r="M5281" s="33"/>
      <c r="N5281" s="33"/>
      <c r="O5281" s="33"/>
      <c r="P5281" s="33"/>
      <c r="Q5281" s="33"/>
      <c r="R5281" s="33"/>
      <c r="S5281" s="33"/>
      <c r="T5281" s="33"/>
      <c r="U5281" s="33"/>
      <c r="V5281" s="33"/>
      <c r="W5281" s="33"/>
      <c r="X5281" s="33"/>
      <c r="Y5281" s="33"/>
      <c r="Z5281" s="33"/>
    </row>
    <row r="5282" spans="2:26" x14ac:dyDescent="0.2">
      <c r="B5282" s="48"/>
      <c r="C5282" s="33"/>
      <c r="D5282" s="33"/>
      <c r="E5282" s="33"/>
      <c r="F5282" s="48"/>
      <c r="G5282" s="33"/>
      <c r="H5282" s="33"/>
      <c r="I5282" s="33"/>
      <c r="J5282" s="35"/>
      <c r="K5282" s="35"/>
      <c r="L5282" s="33"/>
      <c r="M5282" s="33"/>
      <c r="N5282" s="33"/>
      <c r="O5282" s="33"/>
      <c r="P5282" s="33"/>
      <c r="Q5282" s="33"/>
      <c r="R5282" s="33"/>
      <c r="S5282" s="33"/>
      <c r="T5282" s="33"/>
      <c r="U5282" s="33"/>
      <c r="V5282" s="33"/>
      <c r="W5282" s="33"/>
      <c r="X5282" s="33"/>
      <c r="Y5282" s="33"/>
      <c r="Z5282" s="33"/>
    </row>
    <row r="5283" spans="2:26" x14ac:dyDescent="0.2">
      <c r="B5283" s="48"/>
      <c r="C5283" s="33"/>
      <c r="D5283" s="33"/>
      <c r="E5283" s="33"/>
      <c r="F5283" s="48"/>
      <c r="G5283" s="33"/>
      <c r="H5283" s="33"/>
      <c r="I5283" s="33"/>
      <c r="J5283" s="35"/>
      <c r="K5283" s="35"/>
      <c r="L5283" s="33"/>
      <c r="M5283" s="33"/>
      <c r="N5283" s="33"/>
      <c r="O5283" s="33"/>
      <c r="P5283" s="33"/>
      <c r="Q5283" s="33"/>
      <c r="R5283" s="33"/>
      <c r="S5283" s="33"/>
      <c r="T5283" s="33"/>
      <c r="U5283" s="33"/>
      <c r="V5283" s="33"/>
      <c r="W5283" s="33"/>
      <c r="X5283" s="33"/>
      <c r="Y5283" s="33"/>
      <c r="Z5283" s="33"/>
    </row>
    <row r="5284" spans="2:26" x14ac:dyDescent="0.2">
      <c r="B5284" s="48"/>
      <c r="C5284" s="33"/>
      <c r="D5284" s="33"/>
      <c r="E5284" s="33"/>
      <c r="F5284" s="48"/>
      <c r="G5284" s="33"/>
      <c r="H5284" s="33"/>
      <c r="I5284" s="33"/>
      <c r="J5284" s="35"/>
      <c r="K5284" s="35"/>
      <c r="L5284" s="33"/>
      <c r="M5284" s="33"/>
      <c r="N5284" s="33"/>
      <c r="O5284" s="33"/>
      <c r="P5284" s="33"/>
      <c r="Q5284" s="33"/>
      <c r="R5284" s="33"/>
      <c r="S5284" s="33"/>
      <c r="T5284" s="33"/>
      <c r="U5284" s="33"/>
      <c r="V5284" s="33"/>
      <c r="W5284" s="33"/>
      <c r="X5284" s="33"/>
      <c r="Y5284" s="33"/>
      <c r="Z5284" s="33"/>
    </row>
    <row r="5285" spans="2:26" x14ac:dyDescent="0.2">
      <c r="B5285" s="48"/>
      <c r="C5285" s="33"/>
      <c r="D5285" s="33"/>
      <c r="E5285" s="33"/>
      <c r="F5285" s="48"/>
      <c r="G5285" s="33"/>
      <c r="H5285" s="33"/>
      <c r="I5285" s="33"/>
      <c r="J5285" s="35"/>
      <c r="K5285" s="35"/>
      <c r="L5285" s="33"/>
      <c r="M5285" s="33"/>
      <c r="N5285" s="33"/>
      <c r="O5285" s="33"/>
      <c r="P5285" s="33"/>
      <c r="Q5285" s="33"/>
      <c r="R5285" s="33"/>
      <c r="S5285" s="33"/>
      <c r="T5285" s="33"/>
      <c r="U5285" s="33"/>
      <c r="V5285" s="33"/>
      <c r="W5285" s="33"/>
      <c r="X5285" s="33"/>
      <c r="Y5285" s="33"/>
      <c r="Z5285" s="33"/>
    </row>
    <row r="5286" spans="2:26" x14ac:dyDescent="0.2">
      <c r="B5286" s="48"/>
      <c r="C5286" s="33"/>
      <c r="D5286" s="33"/>
      <c r="E5286" s="33"/>
      <c r="F5286" s="48"/>
      <c r="G5286" s="33"/>
      <c r="H5286" s="33"/>
      <c r="I5286" s="33"/>
      <c r="J5286" s="35"/>
      <c r="K5286" s="35"/>
      <c r="L5286" s="33"/>
      <c r="M5286" s="33"/>
      <c r="N5286" s="33"/>
      <c r="O5286" s="33"/>
      <c r="P5286" s="33"/>
      <c r="Q5286" s="33"/>
      <c r="R5286" s="33"/>
      <c r="S5286" s="33"/>
      <c r="T5286" s="33"/>
      <c r="U5286" s="33"/>
      <c r="V5286" s="33"/>
      <c r="W5286" s="33"/>
      <c r="X5286" s="33"/>
      <c r="Y5286" s="33"/>
      <c r="Z5286" s="33"/>
    </row>
    <row r="5287" spans="2:26" x14ac:dyDescent="0.2">
      <c r="B5287" s="48"/>
      <c r="C5287" s="33"/>
      <c r="D5287" s="33"/>
      <c r="E5287" s="33"/>
      <c r="F5287" s="48"/>
      <c r="G5287" s="33"/>
      <c r="H5287" s="33"/>
      <c r="I5287" s="33"/>
      <c r="J5287" s="35"/>
      <c r="K5287" s="35"/>
      <c r="L5287" s="33"/>
      <c r="M5287" s="33"/>
      <c r="N5287" s="33"/>
      <c r="O5287" s="33"/>
      <c r="P5287" s="33"/>
      <c r="Q5287" s="33"/>
      <c r="R5287" s="33"/>
      <c r="S5287" s="33"/>
      <c r="T5287" s="33"/>
      <c r="U5287" s="33"/>
      <c r="V5287" s="33"/>
      <c r="W5287" s="33"/>
      <c r="X5287" s="33"/>
      <c r="Y5287" s="33"/>
      <c r="Z5287" s="33"/>
    </row>
    <row r="5288" spans="2:26" x14ac:dyDescent="0.2">
      <c r="B5288" s="48"/>
      <c r="C5288" s="33"/>
      <c r="D5288" s="33"/>
      <c r="E5288" s="33"/>
      <c r="F5288" s="48"/>
      <c r="G5288" s="33"/>
      <c r="H5288" s="33"/>
      <c r="I5288" s="33"/>
      <c r="J5288" s="35"/>
      <c r="K5288" s="35"/>
      <c r="L5288" s="33"/>
      <c r="M5288" s="33"/>
      <c r="N5288" s="33"/>
      <c r="O5288" s="33"/>
      <c r="P5288" s="33"/>
      <c r="Q5288" s="33"/>
      <c r="R5288" s="33"/>
      <c r="S5288" s="33"/>
      <c r="T5288" s="33"/>
      <c r="U5288" s="33"/>
      <c r="V5288" s="33"/>
      <c r="W5288" s="33"/>
      <c r="X5288" s="33"/>
      <c r="Y5288" s="33"/>
      <c r="Z5288" s="33"/>
    </row>
    <row r="5289" spans="2:26" x14ac:dyDescent="0.2">
      <c r="B5289" s="48"/>
      <c r="C5289" s="33"/>
      <c r="D5289" s="33"/>
      <c r="E5289" s="33"/>
      <c r="F5289" s="48"/>
      <c r="G5289" s="33"/>
      <c r="H5289" s="33"/>
      <c r="I5289" s="33"/>
      <c r="J5289" s="35"/>
      <c r="K5289" s="35"/>
      <c r="L5289" s="33"/>
      <c r="M5289" s="33"/>
      <c r="N5289" s="33"/>
      <c r="O5289" s="33"/>
      <c r="P5289" s="33"/>
      <c r="Q5289" s="33"/>
      <c r="R5289" s="33"/>
      <c r="S5289" s="33"/>
      <c r="T5289" s="33"/>
      <c r="U5289" s="33"/>
      <c r="V5289" s="33"/>
      <c r="W5289" s="33"/>
      <c r="X5289" s="33"/>
      <c r="Y5289" s="33"/>
      <c r="Z5289" s="33"/>
    </row>
    <row r="5290" spans="2:26" x14ac:dyDescent="0.2">
      <c r="B5290" s="48"/>
      <c r="C5290" s="33"/>
      <c r="D5290" s="33"/>
      <c r="E5290" s="33"/>
      <c r="F5290" s="48"/>
      <c r="G5290" s="33"/>
      <c r="H5290" s="33"/>
      <c r="I5290" s="33"/>
      <c r="J5290" s="35"/>
      <c r="K5290" s="35"/>
      <c r="L5290" s="33"/>
      <c r="M5290" s="33"/>
      <c r="N5290" s="33"/>
      <c r="O5290" s="33"/>
      <c r="P5290" s="33"/>
      <c r="Q5290" s="33"/>
      <c r="R5290" s="33"/>
      <c r="S5290" s="33"/>
      <c r="T5290" s="33"/>
      <c r="U5290" s="33"/>
      <c r="V5290" s="33"/>
      <c r="W5290" s="33"/>
      <c r="X5290" s="33"/>
      <c r="Y5290" s="33"/>
      <c r="Z5290" s="33"/>
    </row>
    <row r="5291" spans="2:26" x14ac:dyDescent="0.2">
      <c r="B5291" s="48"/>
      <c r="C5291" s="33"/>
      <c r="D5291" s="33"/>
      <c r="E5291" s="33"/>
      <c r="F5291" s="48"/>
      <c r="G5291" s="33"/>
      <c r="H5291" s="33"/>
      <c r="I5291" s="33"/>
      <c r="J5291" s="35"/>
      <c r="K5291" s="35"/>
      <c r="L5291" s="33"/>
      <c r="M5291" s="33"/>
      <c r="N5291" s="33"/>
      <c r="O5291" s="33"/>
      <c r="P5291" s="33"/>
      <c r="Q5291" s="33"/>
      <c r="R5291" s="33"/>
      <c r="S5291" s="33"/>
      <c r="T5291" s="33"/>
      <c r="U5291" s="33"/>
      <c r="V5291" s="33"/>
      <c r="W5291" s="33"/>
      <c r="X5291" s="33"/>
      <c r="Y5291" s="33"/>
      <c r="Z5291" s="33"/>
    </row>
    <row r="5292" spans="2:26" x14ac:dyDescent="0.2">
      <c r="B5292" s="48"/>
      <c r="C5292" s="33"/>
      <c r="D5292" s="33"/>
      <c r="E5292" s="33"/>
      <c r="F5292" s="48"/>
      <c r="G5292" s="33"/>
      <c r="H5292" s="33"/>
      <c r="I5292" s="33"/>
      <c r="J5292" s="35"/>
      <c r="K5292" s="35"/>
      <c r="L5292" s="33"/>
      <c r="M5292" s="33"/>
      <c r="N5292" s="33"/>
      <c r="O5292" s="33"/>
      <c r="P5292" s="33"/>
      <c r="Q5292" s="33"/>
      <c r="R5292" s="33"/>
      <c r="S5292" s="33"/>
      <c r="T5292" s="33"/>
      <c r="U5292" s="33"/>
      <c r="V5292" s="33"/>
      <c r="W5292" s="33"/>
      <c r="X5292" s="33"/>
      <c r="Y5292" s="33"/>
      <c r="Z5292" s="33"/>
    </row>
    <row r="5293" spans="2:26" x14ac:dyDescent="0.2">
      <c r="B5293" s="48"/>
      <c r="C5293" s="33"/>
      <c r="D5293" s="33"/>
      <c r="E5293" s="33"/>
      <c r="F5293" s="48"/>
      <c r="G5293" s="33"/>
      <c r="H5293" s="33"/>
      <c r="I5293" s="33"/>
      <c r="J5293" s="35"/>
      <c r="K5293" s="35"/>
      <c r="L5293" s="33"/>
      <c r="M5293" s="33"/>
      <c r="N5293" s="33"/>
      <c r="O5293" s="33"/>
      <c r="P5293" s="33"/>
      <c r="Q5293" s="33"/>
      <c r="R5293" s="33"/>
      <c r="S5293" s="33"/>
      <c r="T5293" s="33"/>
      <c r="U5293" s="33"/>
      <c r="V5293" s="33"/>
      <c r="W5293" s="33"/>
      <c r="X5293" s="33"/>
      <c r="Y5293" s="33"/>
      <c r="Z5293" s="33"/>
    </row>
    <row r="5294" spans="2:26" x14ac:dyDescent="0.2">
      <c r="B5294" s="48"/>
      <c r="C5294" s="33"/>
      <c r="D5294" s="33"/>
      <c r="E5294" s="33"/>
      <c r="F5294" s="48"/>
      <c r="G5294" s="33"/>
      <c r="H5294" s="33"/>
      <c r="I5294" s="33"/>
      <c r="J5294" s="35"/>
      <c r="K5294" s="35"/>
      <c r="L5294" s="33"/>
      <c r="M5294" s="33"/>
      <c r="N5294" s="33"/>
      <c r="O5294" s="33"/>
      <c r="P5294" s="33"/>
      <c r="Q5294" s="33"/>
      <c r="R5294" s="33"/>
      <c r="S5294" s="33"/>
      <c r="T5294" s="33"/>
      <c r="U5294" s="33"/>
      <c r="V5294" s="33"/>
      <c r="W5294" s="33"/>
      <c r="X5294" s="33"/>
      <c r="Y5294" s="33"/>
      <c r="Z5294" s="33"/>
    </row>
    <row r="5295" spans="2:26" x14ac:dyDescent="0.2">
      <c r="B5295" s="48"/>
      <c r="C5295" s="33"/>
      <c r="D5295" s="33"/>
      <c r="E5295" s="33"/>
      <c r="F5295" s="48"/>
      <c r="G5295" s="33"/>
      <c r="H5295" s="33"/>
      <c r="I5295" s="33"/>
      <c r="J5295" s="35"/>
      <c r="K5295" s="35"/>
      <c r="L5295" s="33"/>
      <c r="M5295" s="33"/>
      <c r="N5295" s="33"/>
      <c r="O5295" s="33"/>
      <c r="P5295" s="33"/>
      <c r="Q5295" s="33"/>
      <c r="R5295" s="33"/>
      <c r="S5295" s="33"/>
      <c r="T5295" s="33"/>
      <c r="U5295" s="33"/>
      <c r="V5295" s="33"/>
      <c r="W5295" s="33"/>
      <c r="X5295" s="33"/>
      <c r="Y5295" s="33"/>
      <c r="Z5295" s="33"/>
    </row>
    <row r="5296" spans="2:26" x14ac:dyDescent="0.2">
      <c r="B5296" s="48"/>
      <c r="C5296" s="33"/>
      <c r="D5296" s="33"/>
      <c r="E5296" s="33"/>
      <c r="F5296" s="48"/>
      <c r="G5296" s="33"/>
      <c r="H5296" s="33"/>
      <c r="I5296" s="33"/>
      <c r="J5296" s="35"/>
      <c r="K5296" s="35"/>
      <c r="L5296" s="33"/>
      <c r="M5296" s="33"/>
      <c r="N5296" s="33"/>
      <c r="O5296" s="33"/>
      <c r="P5296" s="33"/>
      <c r="Q5296" s="33"/>
      <c r="R5296" s="33"/>
      <c r="S5296" s="33"/>
      <c r="T5296" s="33"/>
      <c r="U5296" s="33"/>
      <c r="V5296" s="33"/>
      <c r="W5296" s="33"/>
      <c r="X5296" s="33"/>
      <c r="Y5296" s="33"/>
      <c r="Z5296" s="33"/>
    </row>
    <row r="5297" spans="2:26" x14ac:dyDescent="0.2">
      <c r="B5297" s="48"/>
      <c r="C5297" s="33"/>
      <c r="D5297" s="33"/>
      <c r="E5297" s="33"/>
      <c r="F5297" s="48"/>
      <c r="G5297" s="33"/>
      <c r="H5297" s="33"/>
      <c r="I5297" s="33"/>
      <c r="J5297" s="35"/>
      <c r="K5297" s="35"/>
      <c r="L5297" s="33"/>
      <c r="M5297" s="33"/>
      <c r="N5297" s="33"/>
      <c r="O5297" s="33"/>
      <c r="P5297" s="33"/>
      <c r="Q5297" s="33"/>
      <c r="R5297" s="33"/>
      <c r="S5297" s="33"/>
      <c r="T5297" s="33"/>
      <c r="U5297" s="33"/>
      <c r="V5297" s="33"/>
      <c r="W5297" s="33"/>
      <c r="X5297" s="33"/>
      <c r="Y5297" s="33"/>
      <c r="Z5297" s="33"/>
    </row>
    <row r="5298" spans="2:26" x14ac:dyDescent="0.2">
      <c r="B5298" s="48"/>
      <c r="C5298" s="33"/>
      <c r="D5298" s="33"/>
      <c r="E5298" s="33"/>
      <c r="F5298" s="48"/>
      <c r="G5298" s="33"/>
      <c r="H5298" s="33"/>
      <c r="I5298" s="33"/>
      <c r="J5298" s="35"/>
      <c r="K5298" s="35"/>
      <c r="L5298" s="33"/>
      <c r="M5298" s="33"/>
      <c r="N5298" s="33"/>
      <c r="O5298" s="33"/>
      <c r="P5298" s="33"/>
      <c r="Q5298" s="33"/>
      <c r="R5298" s="33"/>
      <c r="S5298" s="33"/>
      <c r="T5298" s="33"/>
      <c r="U5298" s="33"/>
      <c r="V5298" s="33"/>
      <c r="W5298" s="33"/>
      <c r="X5298" s="33"/>
      <c r="Y5298" s="33"/>
      <c r="Z5298" s="33"/>
    </row>
    <row r="5299" spans="2:26" x14ac:dyDescent="0.2">
      <c r="B5299" s="48"/>
      <c r="C5299" s="33"/>
      <c r="D5299" s="33"/>
      <c r="E5299" s="33"/>
      <c r="F5299" s="48"/>
      <c r="G5299" s="33"/>
      <c r="H5299" s="33"/>
      <c r="I5299" s="33"/>
      <c r="J5299" s="35"/>
      <c r="K5299" s="35"/>
      <c r="L5299" s="33"/>
      <c r="M5299" s="33"/>
      <c r="N5299" s="33"/>
      <c r="O5299" s="33"/>
      <c r="P5299" s="33"/>
      <c r="Q5299" s="33"/>
      <c r="R5299" s="33"/>
      <c r="S5299" s="33"/>
      <c r="T5299" s="33"/>
      <c r="U5299" s="33"/>
      <c r="V5299" s="33"/>
      <c r="W5299" s="33"/>
      <c r="X5299" s="33"/>
      <c r="Y5299" s="33"/>
      <c r="Z5299" s="33"/>
    </row>
    <row r="5300" spans="2:26" x14ac:dyDescent="0.2">
      <c r="B5300" s="48"/>
      <c r="C5300" s="33"/>
      <c r="D5300" s="33"/>
      <c r="E5300" s="33"/>
      <c r="F5300" s="48"/>
      <c r="G5300" s="33"/>
      <c r="H5300" s="33"/>
      <c r="I5300" s="33"/>
      <c r="J5300" s="35"/>
      <c r="K5300" s="35"/>
      <c r="L5300" s="33"/>
      <c r="M5300" s="33"/>
      <c r="N5300" s="33"/>
      <c r="O5300" s="33"/>
      <c r="P5300" s="33"/>
      <c r="Q5300" s="33"/>
      <c r="R5300" s="33"/>
      <c r="S5300" s="33"/>
      <c r="T5300" s="33"/>
      <c r="U5300" s="33"/>
      <c r="V5300" s="33"/>
      <c r="W5300" s="33"/>
      <c r="X5300" s="33"/>
      <c r="Y5300" s="33"/>
      <c r="Z5300" s="33"/>
    </row>
    <row r="5301" spans="2:26" x14ac:dyDescent="0.2">
      <c r="B5301" s="48"/>
      <c r="C5301" s="33"/>
      <c r="D5301" s="33"/>
      <c r="E5301" s="33"/>
      <c r="F5301" s="48"/>
      <c r="G5301" s="33"/>
      <c r="H5301" s="33"/>
      <c r="I5301" s="33"/>
      <c r="J5301" s="35"/>
      <c r="K5301" s="35"/>
      <c r="L5301" s="33"/>
      <c r="M5301" s="33"/>
      <c r="N5301" s="33"/>
      <c r="O5301" s="33"/>
      <c r="P5301" s="33"/>
      <c r="Q5301" s="33"/>
      <c r="R5301" s="33"/>
      <c r="S5301" s="33"/>
      <c r="T5301" s="33"/>
      <c r="U5301" s="33"/>
      <c r="V5301" s="33"/>
      <c r="W5301" s="33"/>
      <c r="X5301" s="33"/>
      <c r="Y5301" s="33"/>
      <c r="Z5301" s="33"/>
    </row>
    <row r="5302" spans="2:26" x14ac:dyDescent="0.2">
      <c r="B5302" s="48"/>
      <c r="C5302" s="33"/>
      <c r="D5302" s="33"/>
      <c r="E5302" s="33"/>
      <c r="F5302" s="48"/>
      <c r="G5302" s="33"/>
      <c r="H5302" s="33"/>
      <c r="I5302" s="33"/>
      <c r="J5302" s="35"/>
      <c r="K5302" s="35"/>
      <c r="L5302" s="33"/>
      <c r="M5302" s="33"/>
      <c r="N5302" s="33"/>
      <c r="O5302" s="33"/>
      <c r="P5302" s="33"/>
      <c r="Q5302" s="33"/>
      <c r="R5302" s="33"/>
      <c r="S5302" s="33"/>
      <c r="T5302" s="33"/>
      <c r="U5302" s="33"/>
      <c r="V5302" s="33"/>
      <c r="W5302" s="33"/>
      <c r="X5302" s="33"/>
      <c r="Y5302" s="33"/>
      <c r="Z5302" s="33"/>
    </row>
    <row r="5303" spans="2:26" x14ac:dyDescent="0.2">
      <c r="B5303" s="48"/>
      <c r="C5303" s="33"/>
      <c r="D5303" s="33"/>
      <c r="E5303" s="33"/>
      <c r="F5303" s="48"/>
      <c r="G5303" s="33"/>
      <c r="H5303" s="33"/>
      <c r="I5303" s="33"/>
      <c r="J5303" s="35"/>
      <c r="K5303" s="35"/>
      <c r="L5303" s="33"/>
      <c r="M5303" s="33"/>
      <c r="N5303" s="33"/>
      <c r="O5303" s="33"/>
      <c r="P5303" s="33"/>
      <c r="Q5303" s="33"/>
      <c r="R5303" s="33"/>
      <c r="S5303" s="33"/>
      <c r="T5303" s="33"/>
      <c r="U5303" s="33"/>
      <c r="V5303" s="33"/>
      <c r="W5303" s="33"/>
      <c r="X5303" s="33"/>
      <c r="Y5303" s="33"/>
      <c r="Z5303" s="33"/>
    </row>
    <row r="5304" spans="2:26" x14ac:dyDescent="0.2">
      <c r="B5304" s="48"/>
      <c r="C5304" s="33"/>
      <c r="D5304" s="33"/>
      <c r="E5304" s="33"/>
      <c r="F5304" s="48"/>
      <c r="G5304" s="33"/>
      <c r="H5304" s="33"/>
      <c r="I5304" s="33"/>
      <c r="J5304" s="35"/>
      <c r="K5304" s="35"/>
      <c r="L5304" s="33"/>
      <c r="M5304" s="33"/>
      <c r="N5304" s="33"/>
      <c r="O5304" s="33"/>
      <c r="P5304" s="33"/>
      <c r="Q5304" s="33"/>
      <c r="R5304" s="33"/>
      <c r="S5304" s="33"/>
      <c r="T5304" s="33"/>
      <c r="U5304" s="33"/>
      <c r="V5304" s="33"/>
      <c r="W5304" s="33"/>
      <c r="X5304" s="33"/>
      <c r="Y5304" s="33"/>
      <c r="Z5304" s="33"/>
    </row>
    <row r="5305" spans="2:26" x14ac:dyDescent="0.2">
      <c r="B5305" s="48"/>
      <c r="C5305" s="33"/>
      <c r="D5305" s="33"/>
      <c r="E5305" s="33"/>
      <c r="F5305" s="48"/>
      <c r="G5305" s="33"/>
      <c r="H5305" s="33"/>
      <c r="I5305" s="33"/>
      <c r="J5305" s="35"/>
      <c r="K5305" s="35"/>
      <c r="L5305" s="33"/>
      <c r="M5305" s="33"/>
      <c r="N5305" s="33"/>
      <c r="O5305" s="33"/>
      <c r="P5305" s="33"/>
      <c r="Q5305" s="33"/>
      <c r="R5305" s="33"/>
      <c r="S5305" s="33"/>
      <c r="T5305" s="33"/>
      <c r="U5305" s="33"/>
      <c r="V5305" s="33"/>
      <c r="W5305" s="33"/>
      <c r="X5305" s="33"/>
      <c r="Y5305" s="33"/>
      <c r="Z5305" s="33"/>
    </row>
    <row r="5306" spans="2:26" x14ac:dyDescent="0.2">
      <c r="B5306" s="48"/>
      <c r="C5306" s="33"/>
      <c r="D5306" s="33"/>
      <c r="E5306" s="33"/>
      <c r="F5306" s="48"/>
      <c r="G5306" s="33"/>
      <c r="H5306" s="33"/>
      <c r="I5306" s="33"/>
      <c r="J5306" s="35"/>
      <c r="K5306" s="35"/>
      <c r="L5306" s="33"/>
      <c r="M5306" s="33"/>
      <c r="N5306" s="33"/>
      <c r="O5306" s="33"/>
      <c r="P5306" s="33"/>
      <c r="Q5306" s="33"/>
      <c r="R5306" s="33"/>
      <c r="S5306" s="33"/>
      <c r="T5306" s="33"/>
      <c r="U5306" s="33"/>
      <c r="V5306" s="33"/>
      <c r="W5306" s="33"/>
      <c r="X5306" s="33"/>
      <c r="Y5306" s="33"/>
      <c r="Z5306" s="33"/>
    </row>
    <row r="5307" spans="2:26" x14ac:dyDescent="0.2">
      <c r="B5307" s="48"/>
      <c r="C5307" s="33"/>
      <c r="D5307" s="33"/>
      <c r="E5307" s="33"/>
      <c r="F5307" s="48"/>
      <c r="G5307" s="33"/>
      <c r="H5307" s="33"/>
      <c r="I5307" s="33"/>
      <c r="J5307" s="35"/>
      <c r="K5307" s="35"/>
      <c r="L5307" s="33"/>
      <c r="M5307" s="33"/>
      <c r="N5307" s="33"/>
      <c r="O5307" s="33"/>
      <c r="P5307" s="33"/>
      <c r="Q5307" s="33"/>
      <c r="R5307" s="33"/>
      <c r="S5307" s="33"/>
      <c r="T5307" s="33"/>
      <c r="U5307" s="33"/>
      <c r="V5307" s="33"/>
      <c r="W5307" s="33"/>
      <c r="X5307" s="33"/>
      <c r="Y5307" s="33"/>
      <c r="Z5307" s="33"/>
    </row>
    <row r="5308" spans="2:26" x14ac:dyDescent="0.2">
      <c r="B5308" s="48"/>
      <c r="C5308" s="33"/>
      <c r="D5308" s="33"/>
      <c r="E5308" s="33"/>
      <c r="F5308" s="48"/>
      <c r="G5308" s="33"/>
      <c r="H5308" s="33"/>
      <c r="I5308" s="33"/>
      <c r="J5308" s="35"/>
      <c r="K5308" s="35"/>
      <c r="L5308" s="33"/>
      <c r="M5308" s="33"/>
      <c r="N5308" s="33"/>
      <c r="O5308" s="33"/>
      <c r="P5308" s="33"/>
      <c r="Q5308" s="33"/>
      <c r="R5308" s="33"/>
      <c r="S5308" s="33"/>
      <c r="T5308" s="33"/>
      <c r="U5308" s="33"/>
      <c r="V5308" s="33"/>
      <c r="W5308" s="33"/>
      <c r="X5308" s="33"/>
      <c r="Y5308" s="33"/>
      <c r="Z5308" s="33"/>
    </row>
    <row r="5309" spans="2:26" x14ac:dyDescent="0.2">
      <c r="B5309" s="48"/>
      <c r="C5309" s="33"/>
      <c r="D5309" s="33"/>
      <c r="E5309" s="33"/>
      <c r="F5309" s="48"/>
      <c r="G5309" s="33"/>
      <c r="H5309" s="33"/>
      <c r="I5309" s="33"/>
      <c r="J5309" s="35"/>
      <c r="K5309" s="35"/>
      <c r="L5309" s="33"/>
      <c r="M5309" s="33"/>
      <c r="N5309" s="33"/>
      <c r="O5309" s="33"/>
      <c r="P5309" s="33"/>
      <c r="Q5309" s="33"/>
      <c r="R5309" s="33"/>
      <c r="S5309" s="33"/>
      <c r="T5309" s="33"/>
      <c r="U5309" s="33"/>
      <c r="V5309" s="33"/>
      <c r="W5309" s="33"/>
      <c r="X5309" s="33"/>
      <c r="Y5309" s="33"/>
      <c r="Z5309" s="33"/>
    </row>
    <row r="5310" spans="2:26" x14ac:dyDescent="0.2">
      <c r="B5310" s="48"/>
      <c r="C5310" s="33"/>
      <c r="D5310" s="33"/>
      <c r="E5310" s="33"/>
      <c r="F5310" s="48"/>
      <c r="G5310" s="33"/>
      <c r="H5310" s="33"/>
      <c r="I5310" s="33"/>
      <c r="J5310" s="35"/>
      <c r="K5310" s="35"/>
      <c r="L5310" s="33"/>
      <c r="M5310" s="33"/>
      <c r="N5310" s="33"/>
      <c r="O5310" s="33"/>
      <c r="P5310" s="33"/>
      <c r="Q5310" s="33"/>
      <c r="R5310" s="33"/>
      <c r="S5310" s="33"/>
      <c r="T5310" s="33"/>
      <c r="U5310" s="33"/>
      <c r="V5310" s="33"/>
      <c r="W5310" s="33"/>
      <c r="X5310" s="33"/>
      <c r="Y5310" s="33"/>
      <c r="Z5310" s="33"/>
    </row>
    <row r="5311" spans="2:26" x14ac:dyDescent="0.2">
      <c r="B5311" s="48"/>
      <c r="C5311" s="33"/>
      <c r="D5311" s="33"/>
      <c r="E5311" s="33"/>
      <c r="F5311" s="48"/>
      <c r="G5311" s="33"/>
      <c r="H5311" s="33"/>
      <c r="I5311" s="33"/>
      <c r="J5311" s="35"/>
      <c r="K5311" s="35"/>
      <c r="L5311" s="33"/>
      <c r="M5311" s="33"/>
      <c r="N5311" s="33"/>
      <c r="O5311" s="33"/>
      <c r="P5311" s="33"/>
      <c r="Q5311" s="33"/>
      <c r="R5311" s="33"/>
      <c r="S5311" s="33"/>
      <c r="T5311" s="33"/>
      <c r="U5311" s="33"/>
      <c r="V5311" s="33"/>
      <c r="W5311" s="33"/>
      <c r="X5311" s="33"/>
      <c r="Y5311" s="33"/>
      <c r="Z5311" s="33"/>
    </row>
    <row r="5312" spans="2:26" x14ac:dyDescent="0.2">
      <c r="B5312" s="48"/>
      <c r="C5312" s="33"/>
      <c r="D5312" s="33"/>
      <c r="E5312" s="33"/>
      <c r="F5312" s="48"/>
      <c r="G5312" s="33"/>
      <c r="H5312" s="33"/>
      <c r="I5312" s="33"/>
      <c r="J5312" s="35"/>
      <c r="K5312" s="35"/>
      <c r="L5312" s="33"/>
      <c r="M5312" s="33"/>
      <c r="N5312" s="33"/>
      <c r="O5312" s="33"/>
      <c r="P5312" s="33"/>
      <c r="Q5312" s="33"/>
      <c r="R5312" s="33"/>
      <c r="S5312" s="33"/>
      <c r="T5312" s="33"/>
      <c r="U5312" s="33"/>
      <c r="V5312" s="33"/>
      <c r="W5312" s="33"/>
      <c r="X5312" s="33"/>
      <c r="Y5312" s="33"/>
      <c r="Z5312" s="33"/>
    </row>
    <row r="5313" spans="2:26" x14ac:dyDescent="0.2">
      <c r="B5313" s="48"/>
      <c r="C5313" s="33"/>
      <c r="D5313" s="33"/>
      <c r="E5313" s="33"/>
      <c r="F5313" s="48"/>
      <c r="G5313" s="33"/>
      <c r="H5313" s="33"/>
      <c r="I5313" s="33"/>
      <c r="J5313" s="35"/>
      <c r="K5313" s="35"/>
      <c r="L5313" s="33"/>
      <c r="M5313" s="33"/>
      <c r="N5313" s="33"/>
      <c r="O5313" s="33"/>
      <c r="P5313" s="33"/>
      <c r="Q5313" s="33"/>
      <c r="R5313" s="33"/>
      <c r="S5313" s="33"/>
      <c r="T5313" s="33"/>
      <c r="U5313" s="33"/>
      <c r="V5313" s="33"/>
      <c r="W5313" s="33"/>
      <c r="X5313" s="33"/>
      <c r="Y5313" s="33"/>
      <c r="Z5313" s="33"/>
    </row>
    <row r="5314" spans="2:26" x14ac:dyDescent="0.2">
      <c r="B5314" s="48"/>
      <c r="C5314" s="33"/>
      <c r="D5314" s="33"/>
      <c r="E5314" s="33"/>
      <c r="F5314" s="48"/>
      <c r="G5314" s="33"/>
      <c r="H5314" s="33"/>
      <c r="I5314" s="33"/>
      <c r="J5314" s="35"/>
      <c r="K5314" s="35"/>
      <c r="L5314" s="33"/>
      <c r="M5314" s="33"/>
      <c r="N5314" s="33"/>
      <c r="O5314" s="33"/>
      <c r="P5314" s="33"/>
      <c r="Q5314" s="33"/>
      <c r="R5314" s="33"/>
      <c r="S5314" s="33"/>
      <c r="T5314" s="33"/>
      <c r="U5314" s="33"/>
      <c r="V5314" s="33"/>
      <c r="W5314" s="33"/>
      <c r="X5314" s="33"/>
      <c r="Y5314" s="33"/>
      <c r="Z5314" s="33"/>
    </row>
    <row r="5315" spans="2:26" x14ac:dyDescent="0.2">
      <c r="B5315" s="48"/>
      <c r="C5315" s="33"/>
      <c r="D5315" s="33"/>
      <c r="E5315" s="33"/>
      <c r="F5315" s="48"/>
      <c r="G5315" s="33"/>
      <c r="H5315" s="33"/>
      <c r="I5315" s="33"/>
      <c r="J5315" s="35"/>
      <c r="K5315" s="35"/>
      <c r="L5315" s="33"/>
      <c r="M5315" s="33"/>
      <c r="N5315" s="33"/>
      <c r="O5315" s="33"/>
      <c r="P5315" s="33"/>
      <c r="Q5315" s="33"/>
      <c r="R5315" s="33"/>
      <c r="S5315" s="33"/>
      <c r="T5315" s="33"/>
      <c r="U5315" s="33"/>
      <c r="V5315" s="33"/>
      <c r="W5315" s="33"/>
      <c r="X5315" s="33"/>
      <c r="Y5315" s="33"/>
      <c r="Z5315" s="33"/>
    </row>
    <row r="5316" spans="2:26" x14ac:dyDescent="0.2">
      <c r="B5316" s="48"/>
      <c r="C5316" s="33"/>
      <c r="D5316" s="33"/>
      <c r="E5316" s="33"/>
      <c r="F5316" s="48"/>
      <c r="G5316" s="33"/>
      <c r="H5316" s="33"/>
      <c r="I5316" s="33"/>
      <c r="J5316" s="35"/>
      <c r="K5316" s="35"/>
      <c r="L5316" s="33"/>
      <c r="M5316" s="33"/>
      <c r="N5316" s="33"/>
      <c r="O5316" s="33"/>
      <c r="P5316" s="33"/>
      <c r="Q5316" s="33"/>
      <c r="R5316" s="33"/>
      <c r="S5316" s="33"/>
      <c r="T5316" s="33"/>
      <c r="U5316" s="33"/>
      <c r="V5316" s="33"/>
      <c r="W5316" s="33"/>
      <c r="X5316" s="33"/>
      <c r="Y5316" s="33"/>
      <c r="Z5316" s="33"/>
    </row>
    <row r="5317" spans="2:26" x14ac:dyDescent="0.2">
      <c r="B5317" s="48"/>
      <c r="C5317" s="33"/>
      <c r="D5317" s="33"/>
      <c r="E5317" s="33"/>
      <c r="F5317" s="48"/>
      <c r="G5317" s="33"/>
      <c r="H5317" s="33"/>
      <c r="I5317" s="33"/>
      <c r="J5317" s="35"/>
      <c r="K5317" s="35"/>
      <c r="L5317" s="33"/>
      <c r="M5317" s="33"/>
      <c r="N5317" s="33"/>
      <c r="O5317" s="33"/>
      <c r="P5317" s="33"/>
      <c r="Q5317" s="33"/>
      <c r="R5317" s="33"/>
      <c r="S5317" s="33"/>
      <c r="T5317" s="33"/>
      <c r="U5317" s="33"/>
      <c r="V5317" s="33"/>
      <c r="W5317" s="33"/>
      <c r="X5317" s="33"/>
      <c r="Y5317" s="33"/>
      <c r="Z5317" s="33"/>
    </row>
    <row r="5318" spans="2:26" x14ac:dyDescent="0.2">
      <c r="B5318" s="48"/>
      <c r="C5318" s="33"/>
      <c r="D5318" s="33"/>
      <c r="E5318" s="33"/>
      <c r="F5318" s="48"/>
      <c r="G5318" s="33"/>
      <c r="H5318" s="33"/>
      <c r="I5318" s="33"/>
      <c r="J5318" s="35"/>
      <c r="K5318" s="35"/>
      <c r="L5318" s="33"/>
      <c r="M5318" s="33"/>
      <c r="N5318" s="33"/>
      <c r="O5318" s="33"/>
      <c r="P5318" s="33"/>
      <c r="Q5318" s="33"/>
      <c r="R5318" s="33"/>
      <c r="S5318" s="33"/>
      <c r="T5318" s="33"/>
      <c r="U5318" s="33"/>
      <c r="V5318" s="33"/>
      <c r="W5318" s="33"/>
      <c r="X5318" s="33"/>
      <c r="Y5318" s="33"/>
      <c r="Z5318" s="33"/>
    </row>
    <row r="5319" spans="2:26" x14ac:dyDescent="0.2">
      <c r="B5319" s="48"/>
      <c r="C5319" s="33"/>
      <c r="D5319" s="33"/>
      <c r="E5319" s="33"/>
      <c r="F5319" s="48"/>
      <c r="G5319" s="33"/>
      <c r="H5319" s="33"/>
      <c r="I5319" s="33"/>
      <c r="J5319" s="35"/>
      <c r="K5319" s="35"/>
      <c r="L5319" s="33"/>
      <c r="M5319" s="33"/>
      <c r="N5319" s="33"/>
      <c r="O5319" s="33"/>
      <c r="P5319" s="33"/>
      <c r="Q5319" s="33"/>
      <c r="R5319" s="33"/>
      <c r="S5319" s="33"/>
      <c r="T5319" s="33"/>
      <c r="U5319" s="33"/>
      <c r="V5319" s="33"/>
      <c r="W5319" s="33"/>
      <c r="X5319" s="33"/>
      <c r="Y5319" s="33"/>
      <c r="Z5319" s="33"/>
    </row>
    <row r="5320" spans="2:26" x14ac:dyDescent="0.2">
      <c r="B5320" s="48"/>
      <c r="C5320" s="33"/>
      <c r="D5320" s="33"/>
      <c r="E5320" s="33"/>
      <c r="F5320" s="48"/>
      <c r="G5320" s="33"/>
      <c r="H5320" s="33"/>
      <c r="I5320" s="33"/>
      <c r="J5320" s="35"/>
      <c r="K5320" s="35"/>
      <c r="L5320" s="33"/>
      <c r="M5320" s="33"/>
      <c r="N5320" s="33"/>
      <c r="O5320" s="33"/>
      <c r="P5320" s="33"/>
      <c r="Q5320" s="33"/>
      <c r="R5320" s="33"/>
      <c r="S5320" s="33"/>
      <c r="T5320" s="33"/>
      <c r="U5320" s="33"/>
      <c r="V5320" s="33"/>
      <c r="W5320" s="33"/>
      <c r="X5320" s="33"/>
      <c r="Y5320" s="33"/>
      <c r="Z5320" s="33"/>
    </row>
    <row r="5321" spans="2:26" x14ac:dyDescent="0.2">
      <c r="B5321" s="48"/>
      <c r="C5321" s="33"/>
      <c r="D5321" s="33"/>
      <c r="E5321" s="33"/>
      <c r="F5321" s="48"/>
      <c r="G5321" s="33"/>
      <c r="H5321" s="33"/>
      <c r="I5321" s="33"/>
      <c r="J5321" s="35"/>
      <c r="K5321" s="35"/>
      <c r="L5321" s="33"/>
      <c r="M5321" s="33"/>
      <c r="N5321" s="33"/>
      <c r="O5321" s="33"/>
      <c r="P5321" s="33"/>
      <c r="Q5321" s="33"/>
      <c r="R5321" s="33"/>
      <c r="S5321" s="33"/>
      <c r="T5321" s="33"/>
      <c r="U5321" s="33"/>
      <c r="V5321" s="33"/>
      <c r="W5321" s="33"/>
      <c r="X5321" s="33"/>
      <c r="Y5321" s="33"/>
      <c r="Z5321" s="33"/>
    </row>
    <row r="5322" spans="2:26" x14ac:dyDescent="0.2">
      <c r="B5322" s="48"/>
      <c r="C5322" s="33"/>
      <c r="D5322" s="33"/>
      <c r="E5322" s="33"/>
      <c r="F5322" s="48"/>
      <c r="G5322" s="33"/>
      <c r="H5322" s="33"/>
      <c r="I5322" s="33"/>
      <c r="J5322" s="35"/>
      <c r="K5322" s="35"/>
      <c r="L5322" s="33"/>
      <c r="M5322" s="33"/>
      <c r="N5322" s="33"/>
      <c r="O5322" s="33"/>
      <c r="P5322" s="33"/>
      <c r="Q5322" s="33"/>
      <c r="R5322" s="33"/>
      <c r="S5322" s="33"/>
      <c r="T5322" s="33"/>
      <c r="U5322" s="33"/>
      <c r="V5322" s="33"/>
      <c r="W5322" s="33"/>
      <c r="X5322" s="33"/>
      <c r="Y5322" s="33"/>
      <c r="Z5322" s="33"/>
    </row>
    <row r="5323" spans="2:26" x14ac:dyDescent="0.2">
      <c r="B5323" s="48"/>
      <c r="C5323" s="33"/>
      <c r="D5323" s="33"/>
      <c r="E5323" s="33"/>
      <c r="F5323" s="48"/>
      <c r="G5323" s="33"/>
      <c r="H5323" s="33"/>
      <c r="I5323" s="33"/>
      <c r="J5323" s="35"/>
      <c r="K5323" s="35"/>
      <c r="L5323" s="33"/>
      <c r="M5323" s="33"/>
      <c r="N5323" s="33"/>
      <c r="O5323" s="33"/>
      <c r="P5323" s="33"/>
      <c r="Q5323" s="33"/>
      <c r="R5323" s="33"/>
      <c r="S5323" s="33"/>
      <c r="T5323" s="33"/>
      <c r="U5323" s="33"/>
      <c r="V5323" s="33"/>
      <c r="W5323" s="33"/>
      <c r="X5323" s="33"/>
      <c r="Y5323" s="33"/>
      <c r="Z5323" s="33"/>
    </row>
    <row r="5324" spans="2:26" x14ac:dyDescent="0.2">
      <c r="B5324" s="48"/>
      <c r="C5324" s="33"/>
      <c r="D5324" s="33"/>
      <c r="E5324" s="33"/>
      <c r="F5324" s="48"/>
      <c r="G5324" s="33"/>
      <c r="H5324" s="33"/>
      <c r="I5324" s="33"/>
      <c r="J5324" s="35"/>
      <c r="K5324" s="35"/>
      <c r="L5324" s="33"/>
      <c r="M5324" s="33"/>
      <c r="N5324" s="33"/>
      <c r="O5324" s="33"/>
      <c r="P5324" s="33"/>
      <c r="Q5324" s="33"/>
      <c r="R5324" s="33"/>
      <c r="S5324" s="33"/>
      <c r="T5324" s="33"/>
      <c r="U5324" s="33"/>
      <c r="V5324" s="33"/>
      <c r="W5324" s="33"/>
      <c r="X5324" s="33"/>
      <c r="Y5324" s="33"/>
      <c r="Z5324" s="33"/>
    </row>
    <row r="5325" spans="2:26" x14ac:dyDescent="0.2">
      <c r="B5325" s="48"/>
      <c r="C5325" s="33"/>
      <c r="D5325" s="33"/>
      <c r="E5325" s="33"/>
      <c r="F5325" s="48"/>
      <c r="G5325" s="33"/>
      <c r="H5325" s="33"/>
      <c r="I5325" s="33"/>
      <c r="J5325" s="35"/>
      <c r="K5325" s="35"/>
      <c r="L5325" s="33"/>
      <c r="M5325" s="33"/>
      <c r="N5325" s="33"/>
      <c r="O5325" s="33"/>
      <c r="P5325" s="33"/>
      <c r="Q5325" s="33"/>
      <c r="R5325" s="33"/>
      <c r="S5325" s="33"/>
      <c r="T5325" s="33"/>
      <c r="U5325" s="33"/>
      <c r="V5325" s="33"/>
      <c r="W5325" s="33"/>
      <c r="X5325" s="33"/>
      <c r="Y5325" s="33"/>
      <c r="Z5325" s="33"/>
    </row>
    <row r="5326" spans="2:26" x14ac:dyDescent="0.2">
      <c r="B5326" s="48"/>
      <c r="C5326" s="33"/>
      <c r="D5326" s="33"/>
      <c r="E5326" s="33"/>
      <c r="F5326" s="48"/>
      <c r="G5326" s="33"/>
      <c r="H5326" s="33"/>
      <c r="I5326" s="33"/>
      <c r="J5326" s="35"/>
      <c r="K5326" s="35"/>
      <c r="L5326" s="33"/>
      <c r="M5326" s="33"/>
      <c r="N5326" s="33"/>
      <c r="O5326" s="33"/>
      <c r="P5326" s="33"/>
      <c r="Q5326" s="33"/>
      <c r="R5326" s="33"/>
      <c r="S5326" s="33"/>
      <c r="T5326" s="33"/>
      <c r="U5326" s="33"/>
      <c r="V5326" s="33"/>
      <c r="W5326" s="33"/>
      <c r="X5326" s="33"/>
      <c r="Y5326" s="33"/>
      <c r="Z5326" s="33"/>
    </row>
    <row r="5327" spans="2:26" x14ac:dyDescent="0.2">
      <c r="B5327" s="48"/>
      <c r="C5327" s="33"/>
      <c r="D5327" s="33"/>
      <c r="E5327" s="33"/>
      <c r="F5327" s="48"/>
      <c r="G5327" s="33"/>
      <c r="H5327" s="33"/>
      <c r="I5327" s="33"/>
      <c r="J5327" s="35"/>
      <c r="K5327" s="35"/>
      <c r="L5327" s="33"/>
      <c r="M5327" s="33"/>
      <c r="N5327" s="33"/>
      <c r="O5327" s="33"/>
      <c r="P5327" s="33"/>
      <c r="Q5327" s="33"/>
      <c r="R5327" s="33"/>
      <c r="S5327" s="33"/>
      <c r="T5327" s="33"/>
      <c r="U5327" s="33"/>
      <c r="V5327" s="33"/>
      <c r="W5327" s="33"/>
      <c r="X5327" s="33"/>
      <c r="Y5327" s="33"/>
      <c r="Z5327" s="33"/>
    </row>
    <row r="5328" spans="2:26" x14ac:dyDescent="0.2">
      <c r="B5328" s="48"/>
      <c r="C5328" s="33"/>
      <c r="D5328" s="33"/>
      <c r="E5328" s="33"/>
      <c r="F5328" s="48"/>
      <c r="G5328" s="33"/>
      <c r="H5328" s="33"/>
      <c r="I5328" s="33"/>
      <c r="J5328" s="35"/>
      <c r="K5328" s="35"/>
      <c r="L5328" s="33"/>
      <c r="M5328" s="33"/>
      <c r="N5328" s="33"/>
      <c r="O5328" s="33"/>
      <c r="P5328" s="33"/>
      <c r="Q5328" s="33"/>
      <c r="R5328" s="33"/>
      <c r="S5328" s="33"/>
      <c r="T5328" s="33"/>
      <c r="U5328" s="33"/>
      <c r="V5328" s="33"/>
      <c r="W5328" s="33"/>
      <c r="X5328" s="33"/>
      <c r="Y5328" s="33"/>
      <c r="Z5328" s="33"/>
    </row>
    <row r="5329" spans="2:26" x14ac:dyDescent="0.2">
      <c r="B5329" s="48"/>
      <c r="C5329" s="33"/>
      <c r="D5329" s="33"/>
      <c r="E5329" s="33"/>
      <c r="F5329" s="48"/>
      <c r="G5329" s="33"/>
      <c r="H5329" s="33"/>
      <c r="I5329" s="33"/>
      <c r="J5329" s="35"/>
      <c r="K5329" s="35"/>
      <c r="L5329" s="33"/>
      <c r="M5329" s="33"/>
      <c r="N5329" s="33"/>
      <c r="O5329" s="33"/>
      <c r="P5329" s="33"/>
      <c r="Q5329" s="33"/>
      <c r="R5329" s="33"/>
      <c r="S5329" s="33"/>
      <c r="T5329" s="33"/>
      <c r="U5329" s="33"/>
      <c r="V5329" s="33"/>
      <c r="W5329" s="33"/>
      <c r="X5329" s="33"/>
      <c r="Y5329" s="33"/>
      <c r="Z5329" s="33"/>
    </row>
    <row r="5330" spans="2:26" x14ac:dyDescent="0.2">
      <c r="B5330" s="48"/>
      <c r="C5330" s="33"/>
      <c r="D5330" s="33"/>
      <c r="E5330" s="33"/>
      <c r="F5330" s="48"/>
      <c r="G5330" s="33"/>
      <c r="H5330" s="33"/>
      <c r="I5330" s="33"/>
      <c r="J5330" s="35"/>
      <c r="K5330" s="35"/>
      <c r="L5330" s="33"/>
      <c r="M5330" s="33"/>
      <c r="N5330" s="33"/>
      <c r="O5330" s="33"/>
      <c r="P5330" s="33"/>
      <c r="Q5330" s="33"/>
      <c r="R5330" s="33"/>
      <c r="S5330" s="33"/>
      <c r="T5330" s="33"/>
      <c r="U5330" s="33"/>
      <c r="V5330" s="33"/>
      <c r="W5330" s="33"/>
      <c r="X5330" s="33"/>
      <c r="Y5330" s="33"/>
      <c r="Z5330" s="33"/>
    </row>
    <row r="5331" spans="2:26" x14ac:dyDescent="0.2">
      <c r="B5331" s="48"/>
      <c r="C5331" s="33"/>
      <c r="D5331" s="33"/>
      <c r="E5331" s="33"/>
      <c r="F5331" s="48"/>
      <c r="G5331" s="33"/>
      <c r="H5331" s="33"/>
      <c r="I5331" s="33"/>
      <c r="J5331" s="35"/>
      <c r="K5331" s="35"/>
      <c r="L5331" s="33"/>
      <c r="M5331" s="33"/>
      <c r="N5331" s="33"/>
      <c r="O5331" s="33"/>
      <c r="P5331" s="33"/>
      <c r="Q5331" s="33"/>
      <c r="R5331" s="33"/>
      <c r="S5331" s="33"/>
      <c r="T5331" s="33"/>
      <c r="U5331" s="33"/>
      <c r="V5331" s="33"/>
      <c r="W5331" s="33"/>
      <c r="X5331" s="33"/>
      <c r="Y5331" s="33"/>
      <c r="Z5331" s="33"/>
    </row>
    <row r="5332" spans="2:26" x14ac:dyDescent="0.2">
      <c r="B5332" s="48"/>
      <c r="C5332" s="33"/>
      <c r="D5332" s="33"/>
      <c r="E5332" s="33"/>
      <c r="F5332" s="48"/>
      <c r="G5332" s="33"/>
      <c r="H5332" s="33"/>
      <c r="I5332" s="33"/>
      <c r="J5332" s="35"/>
      <c r="K5332" s="35"/>
      <c r="L5332" s="33"/>
      <c r="M5332" s="33"/>
      <c r="N5332" s="33"/>
      <c r="O5332" s="33"/>
      <c r="P5332" s="33"/>
      <c r="Q5332" s="33"/>
      <c r="R5332" s="33"/>
      <c r="S5332" s="33"/>
      <c r="T5332" s="33"/>
      <c r="U5332" s="33"/>
      <c r="V5332" s="33"/>
      <c r="W5332" s="33"/>
      <c r="X5332" s="33"/>
      <c r="Y5332" s="33"/>
      <c r="Z5332" s="33"/>
    </row>
    <row r="5333" spans="2:26" x14ac:dyDescent="0.2">
      <c r="B5333" s="48"/>
      <c r="C5333" s="33"/>
      <c r="D5333" s="33"/>
      <c r="E5333" s="33"/>
      <c r="F5333" s="48"/>
      <c r="G5333" s="33"/>
      <c r="H5333" s="33"/>
      <c r="I5333" s="33"/>
      <c r="J5333" s="35"/>
      <c r="K5333" s="35"/>
      <c r="L5333" s="33"/>
      <c r="M5333" s="33"/>
      <c r="N5333" s="33"/>
      <c r="O5333" s="33"/>
      <c r="P5333" s="33"/>
      <c r="Q5333" s="33"/>
      <c r="R5333" s="33"/>
      <c r="S5333" s="33"/>
      <c r="T5333" s="33"/>
      <c r="U5333" s="33"/>
      <c r="V5333" s="33"/>
      <c r="W5333" s="33"/>
      <c r="X5333" s="33"/>
      <c r="Y5333" s="33"/>
      <c r="Z5333" s="33"/>
    </row>
    <row r="5334" spans="2:26" x14ac:dyDescent="0.2">
      <c r="B5334" s="48"/>
      <c r="C5334" s="33"/>
      <c r="D5334" s="33"/>
      <c r="E5334" s="33"/>
      <c r="F5334" s="48"/>
      <c r="G5334" s="33"/>
      <c r="H5334" s="33"/>
      <c r="I5334" s="33"/>
      <c r="J5334" s="35"/>
      <c r="K5334" s="35"/>
      <c r="L5334" s="33"/>
      <c r="M5334" s="33"/>
      <c r="N5334" s="33"/>
      <c r="O5334" s="33"/>
      <c r="P5334" s="33"/>
      <c r="Q5334" s="33"/>
      <c r="R5334" s="33"/>
      <c r="S5334" s="33"/>
      <c r="T5334" s="33"/>
      <c r="U5334" s="33"/>
      <c r="V5334" s="33"/>
      <c r="W5334" s="33"/>
      <c r="X5334" s="33"/>
      <c r="Y5334" s="33"/>
      <c r="Z5334" s="33"/>
    </row>
    <row r="5335" spans="2:26" x14ac:dyDescent="0.2">
      <c r="B5335" s="48"/>
      <c r="C5335" s="33"/>
      <c r="D5335" s="33"/>
      <c r="E5335" s="33"/>
      <c r="F5335" s="48"/>
      <c r="G5335" s="33"/>
      <c r="H5335" s="33"/>
      <c r="I5335" s="33"/>
      <c r="J5335" s="35"/>
      <c r="K5335" s="35"/>
      <c r="L5335" s="33"/>
      <c r="M5335" s="33"/>
      <c r="N5335" s="33"/>
      <c r="O5335" s="33"/>
      <c r="P5335" s="33"/>
      <c r="Q5335" s="33"/>
      <c r="R5335" s="33"/>
      <c r="S5335" s="33"/>
      <c r="T5335" s="33"/>
      <c r="U5335" s="33"/>
      <c r="V5335" s="33"/>
      <c r="W5335" s="33"/>
      <c r="X5335" s="33"/>
      <c r="Y5335" s="33"/>
      <c r="Z5335" s="33"/>
    </row>
    <row r="5336" spans="2:26" x14ac:dyDescent="0.2">
      <c r="B5336" s="48"/>
      <c r="C5336" s="33"/>
      <c r="D5336" s="33"/>
      <c r="E5336" s="33"/>
      <c r="F5336" s="48"/>
      <c r="G5336" s="33"/>
      <c r="H5336" s="33"/>
      <c r="I5336" s="33"/>
      <c r="J5336" s="35"/>
      <c r="K5336" s="35"/>
      <c r="L5336" s="33"/>
      <c r="M5336" s="33"/>
      <c r="N5336" s="33"/>
      <c r="O5336" s="33"/>
      <c r="P5336" s="33"/>
      <c r="Q5336" s="33"/>
      <c r="R5336" s="33"/>
      <c r="S5336" s="33"/>
      <c r="T5336" s="33"/>
      <c r="U5336" s="33"/>
      <c r="V5336" s="33"/>
      <c r="W5336" s="33"/>
      <c r="X5336" s="33"/>
      <c r="Y5336" s="33"/>
      <c r="Z5336" s="33"/>
    </row>
    <row r="5337" spans="2:26" x14ac:dyDescent="0.2">
      <c r="B5337" s="48"/>
      <c r="C5337" s="33"/>
      <c r="D5337" s="33"/>
      <c r="E5337" s="33"/>
      <c r="F5337" s="48"/>
      <c r="G5337" s="33"/>
      <c r="H5337" s="33"/>
      <c r="I5337" s="33"/>
      <c r="J5337" s="35"/>
      <c r="K5337" s="35"/>
      <c r="L5337" s="33"/>
      <c r="M5337" s="33"/>
      <c r="N5337" s="33"/>
      <c r="O5337" s="33"/>
      <c r="P5337" s="33"/>
      <c r="Q5337" s="33"/>
      <c r="R5337" s="33"/>
      <c r="S5337" s="33"/>
      <c r="T5337" s="33"/>
      <c r="U5337" s="33"/>
      <c r="V5337" s="33"/>
      <c r="W5337" s="33"/>
      <c r="X5337" s="33"/>
      <c r="Y5337" s="33"/>
      <c r="Z5337" s="33"/>
    </row>
    <row r="5338" spans="2:26" x14ac:dyDescent="0.2">
      <c r="B5338" s="48"/>
      <c r="C5338" s="33"/>
      <c r="D5338" s="33"/>
      <c r="E5338" s="33"/>
      <c r="F5338" s="48"/>
      <c r="G5338" s="33"/>
      <c r="H5338" s="33"/>
      <c r="I5338" s="33"/>
      <c r="J5338" s="35"/>
      <c r="K5338" s="35"/>
      <c r="L5338" s="33"/>
      <c r="M5338" s="33"/>
      <c r="N5338" s="33"/>
      <c r="O5338" s="33"/>
      <c r="P5338" s="33"/>
      <c r="Q5338" s="33"/>
      <c r="R5338" s="33"/>
      <c r="S5338" s="33"/>
      <c r="T5338" s="33"/>
      <c r="U5338" s="33"/>
      <c r="V5338" s="33"/>
      <c r="W5338" s="33"/>
      <c r="X5338" s="33"/>
      <c r="Y5338" s="33"/>
      <c r="Z5338" s="33"/>
    </row>
    <row r="5339" spans="2:26" x14ac:dyDescent="0.2">
      <c r="B5339" s="48"/>
      <c r="C5339" s="33"/>
      <c r="D5339" s="33"/>
      <c r="E5339" s="33"/>
      <c r="F5339" s="48"/>
      <c r="G5339" s="33"/>
      <c r="H5339" s="33"/>
      <c r="I5339" s="33"/>
      <c r="J5339" s="35"/>
      <c r="K5339" s="35"/>
      <c r="L5339" s="33"/>
      <c r="M5339" s="33"/>
      <c r="N5339" s="33"/>
      <c r="O5339" s="33"/>
      <c r="P5339" s="33"/>
      <c r="Q5339" s="33"/>
      <c r="R5339" s="33"/>
      <c r="S5339" s="33"/>
      <c r="T5339" s="33"/>
      <c r="U5339" s="33"/>
      <c r="V5339" s="33"/>
      <c r="W5339" s="33"/>
      <c r="X5339" s="33"/>
      <c r="Y5339" s="33"/>
      <c r="Z5339" s="33"/>
    </row>
    <row r="5340" spans="2:26" x14ac:dyDescent="0.2">
      <c r="B5340" s="48"/>
      <c r="C5340" s="33"/>
      <c r="D5340" s="33"/>
      <c r="E5340" s="33"/>
      <c r="F5340" s="48"/>
      <c r="G5340" s="33"/>
      <c r="H5340" s="33"/>
      <c r="I5340" s="33"/>
      <c r="J5340" s="35"/>
      <c r="K5340" s="35"/>
      <c r="L5340" s="33"/>
      <c r="M5340" s="33"/>
      <c r="N5340" s="33"/>
      <c r="O5340" s="33"/>
      <c r="P5340" s="33"/>
      <c r="Q5340" s="33"/>
      <c r="R5340" s="33"/>
      <c r="S5340" s="33"/>
      <c r="T5340" s="33"/>
      <c r="U5340" s="33"/>
      <c r="V5340" s="33"/>
      <c r="W5340" s="33"/>
      <c r="X5340" s="33"/>
      <c r="Y5340" s="33"/>
      <c r="Z5340" s="33"/>
    </row>
    <row r="5341" spans="2:26" x14ac:dyDescent="0.2">
      <c r="B5341" s="48"/>
      <c r="C5341" s="33"/>
      <c r="D5341" s="33"/>
      <c r="E5341" s="33"/>
      <c r="F5341" s="48"/>
      <c r="G5341" s="33"/>
      <c r="H5341" s="33"/>
      <c r="I5341" s="33"/>
      <c r="J5341" s="35"/>
      <c r="K5341" s="35"/>
      <c r="L5341" s="33"/>
      <c r="M5341" s="33"/>
      <c r="N5341" s="33"/>
      <c r="O5341" s="33"/>
      <c r="P5341" s="33"/>
      <c r="Q5341" s="33"/>
      <c r="R5341" s="33"/>
      <c r="S5341" s="33"/>
      <c r="T5341" s="33"/>
      <c r="U5341" s="33"/>
      <c r="V5341" s="33"/>
      <c r="W5341" s="33"/>
      <c r="X5341" s="33"/>
      <c r="Y5341" s="33"/>
      <c r="Z5341" s="33"/>
    </row>
    <row r="5342" spans="2:26" x14ac:dyDescent="0.2">
      <c r="B5342" s="48"/>
      <c r="C5342" s="33"/>
      <c r="D5342" s="33"/>
      <c r="E5342" s="33"/>
      <c r="F5342" s="48"/>
      <c r="G5342" s="33"/>
      <c r="H5342" s="33"/>
      <c r="I5342" s="33"/>
      <c r="J5342" s="35"/>
      <c r="K5342" s="35"/>
      <c r="L5342" s="33"/>
      <c r="M5342" s="33"/>
      <c r="N5342" s="33"/>
      <c r="O5342" s="33"/>
      <c r="P5342" s="33"/>
      <c r="Q5342" s="33"/>
      <c r="R5342" s="33"/>
      <c r="S5342" s="33"/>
      <c r="T5342" s="33"/>
      <c r="U5342" s="33"/>
      <c r="V5342" s="33"/>
      <c r="W5342" s="33"/>
      <c r="X5342" s="33"/>
      <c r="Y5342" s="33"/>
      <c r="Z5342" s="33"/>
    </row>
    <row r="5343" spans="2:26" x14ac:dyDescent="0.2">
      <c r="B5343" s="48"/>
      <c r="C5343" s="33"/>
      <c r="D5343" s="33"/>
      <c r="E5343" s="33"/>
      <c r="F5343" s="48"/>
      <c r="G5343" s="33"/>
      <c r="H5343" s="33"/>
      <c r="I5343" s="33"/>
      <c r="J5343" s="35"/>
      <c r="K5343" s="35"/>
      <c r="L5343" s="33"/>
      <c r="M5343" s="33"/>
      <c r="N5343" s="33"/>
      <c r="O5343" s="33"/>
      <c r="P5343" s="33"/>
      <c r="Q5343" s="33"/>
      <c r="R5343" s="33"/>
      <c r="S5343" s="33"/>
      <c r="T5343" s="33"/>
      <c r="U5343" s="33"/>
      <c r="V5343" s="33"/>
      <c r="W5343" s="33"/>
      <c r="X5343" s="33"/>
      <c r="Y5343" s="33"/>
      <c r="Z5343" s="33"/>
    </row>
    <row r="5344" spans="2:26" x14ac:dyDescent="0.2">
      <c r="B5344" s="48"/>
      <c r="C5344" s="33"/>
      <c r="D5344" s="33"/>
      <c r="E5344" s="33"/>
      <c r="F5344" s="48"/>
      <c r="G5344" s="33"/>
      <c r="H5344" s="33"/>
      <c r="I5344" s="33"/>
      <c r="J5344" s="35"/>
      <c r="K5344" s="35"/>
      <c r="L5344" s="33"/>
      <c r="M5344" s="33"/>
      <c r="N5344" s="33"/>
      <c r="O5344" s="33"/>
      <c r="P5344" s="33"/>
      <c r="Q5344" s="33"/>
      <c r="R5344" s="33"/>
      <c r="S5344" s="33"/>
      <c r="T5344" s="33"/>
      <c r="U5344" s="33"/>
      <c r="V5344" s="33"/>
      <c r="W5344" s="33"/>
      <c r="X5344" s="33"/>
      <c r="Y5344" s="33"/>
      <c r="Z5344" s="33"/>
    </row>
    <row r="5345" spans="2:26" x14ac:dyDescent="0.2">
      <c r="B5345" s="48"/>
      <c r="C5345" s="33"/>
      <c r="D5345" s="33"/>
      <c r="E5345" s="33"/>
      <c r="F5345" s="48"/>
      <c r="G5345" s="33"/>
      <c r="H5345" s="33"/>
      <c r="I5345" s="33"/>
      <c r="J5345" s="35"/>
      <c r="K5345" s="35"/>
      <c r="L5345" s="33"/>
      <c r="M5345" s="33"/>
      <c r="N5345" s="33"/>
      <c r="O5345" s="33"/>
      <c r="P5345" s="33"/>
      <c r="Q5345" s="33"/>
      <c r="R5345" s="33"/>
      <c r="S5345" s="33"/>
      <c r="T5345" s="33"/>
      <c r="U5345" s="33"/>
      <c r="V5345" s="33"/>
      <c r="W5345" s="33"/>
      <c r="X5345" s="33"/>
      <c r="Y5345" s="33"/>
      <c r="Z5345" s="33"/>
    </row>
    <row r="5346" spans="2:26" x14ac:dyDescent="0.2">
      <c r="B5346" s="48"/>
      <c r="C5346" s="33"/>
      <c r="D5346" s="33"/>
      <c r="E5346" s="33"/>
      <c r="F5346" s="48"/>
      <c r="G5346" s="33"/>
      <c r="H5346" s="33"/>
      <c r="I5346" s="33"/>
      <c r="J5346" s="35"/>
      <c r="K5346" s="35"/>
      <c r="L5346" s="33"/>
      <c r="M5346" s="33"/>
      <c r="N5346" s="33"/>
      <c r="O5346" s="33"/>
      <c r="P5346" s="33"/>
      <c r="Q5346" s="33"/>
      <c r="R5346" s="33"/>
      <c r="S5346" s="33"/>
      <c r="T5346" s="33"/>
      <c r="U5346" s="33"/>
      <c r="V5346" s="33"/>
      <c r="W5346" s="33"/>
      <c r="X5346" s="33"/>
      <c r="Y5346" s="33"/>
      <c r="Z5346" s="33"/>
    </row>
    <row r="5347" spans="2:26" x14ac:dyDescent="0.2">
      <c r="B5347" s="48"/>
      <c r="C5347" s="33"/>
      <c r="D5347" s="33"/>
      <c r="E5347" s="33"/>
      <c r="F5347" s="48"/>
      <c r="G5347" s="33"/>
      <c r="H5347" s="33"/>
      <c r="I5347" s="33"/>
      <c r="J5347" s="35"/>
      <c r="K5347" s="35"/>
      <c r="L5347" s="33"/>
      <c r="M5347" s="33"/>
      <c r="N5347" s="33"/>
      <c r="O5347" s="33"/>
      <c r="P5347" s="33"/>
      <c r="Q5347" s="33"/>
      <c r="R5347" s="33"/>
      <c r="S5347" s="33"/>
      <c r="T5347" s="33"/>
      <c r="U5347" s="33"/>
      <c r="V5347" s="33"/>
      <c r="W5347" s="33"/>
      <c r="X5347" s="33"/>
      <c r="Y5347" s="33"/>
      <c r="Z5347" s="33"/>
    </row>
    <row r="5348" spans="2:26" x14ac:dyDescent="0.2">
      <c r="B5348" s="48"/>
      <c r="C5348" s="33"/>
      <c r="D5348" s="33"/>
      <c r="E5348" s="33"/>
      <c r="F5348" s="48"/>
      <c r="G5348" s="33"/>
      <c r="H5348" s="33"/>
      <c r="I5348" s="33"/>
      <c r="J5348" s="35"/>
      <c r="K5348" s="35"/>
      <c r="L5348" s="33"/>
      <c r="M5348" s="33"/>
      <c r="N5348" s="33"/>
      <c r="O5348" s="33"/>
      <c r="P5348" s="33"/>
      <c r="Q5348" s="33"/>
      <c r="R5348" s="33"/>
      <c r="S5348" s="33"/>
      <c r="T5348" s="33"/>
      <c r="U5348" s="33"/>
      <c r="V5348" s="33"/>
      <c r="W5348" s="33"/>
      <c r="X5348" s="33"/>
      <c r="Y5348" s="33"/>
      <c r="Z5348" s="33"/>
    </row>
    <row r="5349" spans="2:26" x14ac:dyDescent="0.2">
      <c r="B5349" s="48"/>
      <c r="C5349" s="33"/>
      <c r="D5349" s="33"/>
      <c r="E5349" s="33"/>
      <c r="F5349" s="48"/>
      <c r="G5349" s="33"/>
      <c r="H5349" s="33"/>
      <c r="I5349" s="33"/>
      <c r="J5349" s="35"/>
      <c r="K5349" s="35"/>
      <c r="L5349" s="33"/>
      <c r="M5349" s="33"/>
      <c r="N5349" s="33"/>
      <c r="O5349" s="33"/>
      <c r="P5349" s="33"/>
      <c r="Q5349" s="33"/>
      <c r="R5349" s="33"/>
      <c r="S5349" s="33"/>
      <c r="T5349" s="33"/>
      <c r="U5349" s="33"/>
      <c r="V5349" s="33"/>
      <c r="W5349" s="33"/>
      <c r="X5349" s="33"/>
      <c r="Y5349" s="33"/>
      <c r="Z5349" s="33"/>
    </row>
    <row r="5350" spans="2:26" x14ac:dyDescent="0.2">
      <c r="B5350" s="48"/>
      <c r="C5350" s="33"/>
      <c r="D5350" s="33"/>
      <c r="E5350" s="33"/>
      <c r="F5350" s="48"/>
      <c r="G5350" s="33"/>
      <c r="H5350" s="33"/>
      <c r="I5350" s="33"/>
      <c r="J5350" s="35"/>
      <c r="K5350" s="35"/>
      <c r="L5350" s="33"/>
      <c r="M5350" s="33"/>
      <c r="N5350" s="33"/>
      <c r="O5350" s="33"/>
      <c r="P5350" s="33"/>
      <c r="Q5350" s="33"/>
      <c r="R5350" s="33"/>
      <c r="S5350" s="33"/>
      <c r="T5350" s="33"/>
      <c r="U5350" s="33"/>
      <c r="V5350" s="33"/>
      <c r="W5350" s="33"/>
      <c r="X5350" s="33"/>
      <c r="Y5350" s="33"/>
      <c r="Z5350" s="33"/>
    </row>
    <row r="5351" spans="2:26" x14ac:dyDescent="0.2">
      <c r="B5351" s="48"/>
      <c r="C5351" s="33"/>
      <c r="D5351" s="33"/>
      <c r="E5351" s="33"/>
      <c r="F5351" s="48"/>
      <c r="G5351" s="33"/>
      <c r="H5351" s="33"/>
      <c r="I5351" s="33"/>
      <c r="J5351" s="35"/>
      <c r="K5351" s="35"/>
      <c r="L5351" s="33"/>
      <c r="M5351" s="33"/>
      <c r="N5351" s="33"/>
      <c r="O5351" s="33"/>
      <c r="P5351" s="33"/>
      <c r="Q5351" s="33"/>
      <c r="R5351" s="33"/>
      <c r="S5351" s="33"/>
      <c r="T5351" s="33"/>
      <c r="U5351" s="33"/>
      <c r="V5351" s="33"/>
      <c r="W5351" s="33"/>
      <c r="X5351" s="33"/>
      <c r="Y5351" s="33"/>
      <c r="Z5351" s="33"/>
    </row>
    <row r="5352" spans="2:26" x14ac:dyDescent="0.2">
      <c r="B5352" s="48"/>
      <c r="C5352" s="33"/>
      <c r="D5352" s="33"/>
      <c r="E5352" s="33"/>
      <c r="F5352" s="48"/>
      <c r="G5352" s="33"/>
      <c r="H5352" s="33"/>
      <c r="I5352" s="33"/>
      <c r="J5352" s="35"/>
      <c r="K5352" s="35"/>
      <c r="L5352" s="33"/>
      <c r="M5352" s="33"/>
      <c r="N5352" s="33"/>
      <c r="O5352" s="33"/>
      <c r="P5352" s="33"/>
      <c r="Q5352" s="33"/>
      <c r="R5352" s="33"/>
      <c r="S5352" s="33"/>
      <c r="T5352" s="33"/>
      <c r="U5352" s="33"/>
      <c r="V5352" s="33"/>
      <c r="W5352" s="33"/>
      <c r="X5352" s="33"/>
      <c r="Y5352" s="33"/>
      <c r="Z5352" s="33"/>
    </row>
    <row r="5353" spans="2:26" x14ac:dyDescent="0.2">
      <c r="B5353" s="48"/>
      <c r="C5353" s="33"/>
      <c r="D5353" s="33"/>
      <c r="E5353" s="33"/>
      <c r="F5353" s="48"/>
      <c r="G5353" s="33"/>
      <c r="H5353" s="33"/>
      <c r="I5353" s="33"/>
      <c r="J5353" s="35"/>
      <c r="K5353" s="35"/>
      <c r="L5353" s="33"/>
      <c r="M5353" s="33"/>
      <c r="N5353" s="33"/>
      <c r="O5353" s="33"/>
      <c r="P5353" s="33"/>
      <c r="Q5353" s="33"/>
      <c r="R5353" s="33"/>
      <c r="S5353" s="33"/>
      <c r="T5353" s="33"/>
      <c r="U5353" s="33"/>
      <c r="V5353" s="33"/>
      <c r="W5353" s="33"/>
      <c r="X5353" s="33"/>
      <c r="Y5353" s="33"/>
      <c r="Z5353" s="33"/>
    </row>
    <row r="5354" spans="2:26" x14ac:dyDescent="0.2">
      <c r="B5354" s="48"/>
      <c r="C5354" s="33"/>
      <c r="D5354" s="33"/>
      <c r="E5354" s="33"/>
      <c r="F5354" s="48"/>
      <c r="G5354" s="33"/>
      <c r="H5354" s="33"/>
      <c r="I5354" s="33"/>
      <c r="J5354" s="35"/>
      <c r="K5354" s="35"/>
      <c r="L5354" s="33"/>
      <c r="M5354" s="33"/>
      <c r="N5354" s="33"/>
      <c r="O5354" s="33"/>
      <c r="P5354" s="33"/>
      <c r="Q5354" s="33"/>
      <c r="R5354" s="33"/>
      <c r="S5354" s="33"/>
      <c r="T5354" s="33"/>
      <c r="U5354" s="33"/>
      <c r="V5354" s="33"/>
      <c r="W5354" s="33"/>
      <c r="X5354" s="33"/>
      <c r="Y5354" s="33"/>
      <c r="Z5354" s="33"/>
    </row>
    <row r="5355" spans="2:26" x14ac:dyDescent="0.2">
      <c r="B5355" s="48"/>
      <c r="C5355" s="33"/>
      <c r="D5355" s="33"/>
      <c r="E5355" s="33"/>
      <c r="F5355" s="48"/>
      <c r="G5355" s="33"/>
      <c r="H5355" s="33"/>
      <c r="I5355" s="33"/>
      <c r="J5355" s="35"/>
      <c r="K5355" s="35"/>
      <c r="L5355" s="33"/>
      <c r="M5355" s="33"/>
      <c r="N5355" s="33"/>
      <c r="O5355" s="33"/>
      <c r="P5355" s="33"/>
      <c r="Q5355" s="33"/>
      <c r="R5355" s="33"/>
      <c r="S5355" s="33"/>
      <c r="T5355" s="33"/>
      <c r="U5355" s="33"/>
      <c r="V5355" s="33"/>
      <c r="W5355" s="33"/>
      <c r="X5355" s="33"/>
      <c r="Y5355" s="33"/>
      <c r="Z5355" s="33"/>
    </row>
    <row r="5356" spans="2:26" x14ac:dyDescent="0.2">
      <c r="B5356" s="48"/>
      <c r="C5356" s="33"/>
      <c r="D5356" s="33"/>
      <c r="E5356" s="33"/>
      <c r="F5356" s="48"/>
      <c r="G5356" s="33"/>
      <c r="H5356" s="33"/>
      <c r="I5356" s="33"/>
      <c r="J5356" s="35"/>
      <c r="K5356" s="35"/>
      <c r="L5356" s="33"/>
      <c r="M5356" s="33"/>
      <c r="N5356" s="33"/>
      <c r="O5356" s="33"/>
      <c r="P5356" s="33"/>
      <c r="Q5356" s="33"/>
      <c r="R5356" s="33"/>
      <c r="S5356" s="33"/>
      <c r="T5356" s="33"/>
      <c r="U5356" s="33"/>
      <c r="V5356" s="33"/>
      <c r="W5356" s="33"/>
      <c r="X5356" s="33"/>
      <c r="Y5356" s="33"/>
      <c r="Z5356" s="33"/>
    </row>
    <row r="5357" spans="2:26" x14ac:dyDescent="0.2">
      <c r="B5357" s="48"/>
      <c r="C5357" s="33"/>
      <c r="D5357" s="33"/>
      <c r="E5357" s="33"/>
      <c r="F5357" s="48"/>
      <c r="G5357" s="33"/>
      <c r="H5357" s="33"/>
      <c r="I5357" s="33"/>
      <c r="J5357" s="35"/>
      <c r="K5357" s="35"/>
      <c r="L5357" s="33"/>
      <c r="M5357" s="33"/>
      <c r="N5357" s="33"/>
      <c r="O5357" s="33"/>
      <c r="P5357" s="33"/>
      <c r="Q5357" s="33"/>
      <c r="R5357" s="33"/>
      <c r="S5357" s="33"/>
      <c r="T5357" s="33"/>
      <c r="U5357" s="33"/>
      <c r="V5357" s="33"/>
      <c r="W5357" s="33"/>
      <c r="X5357" s="33"/>
      <c r="Y5357" s="33"/>
      <c r="Z5357" s="33"/>
    </row>
    <row r="5358" spans="2:26" x14ac:dyDescent="0.2">
      <c r="B5358" s="48"/>
      <c r="C5358" s="33"/>
      <c r="D5358" s="33"/>
      <c r="E5358" s="33"/>
      <c r="F5358" s="48"/>
      <c r="G5358" s="33"/>
      <c r="H5358" s="33"/>
      <c r="I5358" s="33"/>
      <c r="J5358" s="35"/>
      <c r="K5358" s="35"/>
      <c r="L5358" s="33"/>
      <c r="M5358" s="33"/>
      <c r="N5358" s="33"/>
      <c r="O5358" s="33"/>
      <c r="P5358" s="33"/>
      <c r="Q5358" s="33"/>
      <c r="R5358" s="33"/>
      <c r="S5358" s="33"/>
      <c r="T5358" s="33"/>
      <c r="U5358" s="33"/>
      <c r="V5358" s="33"/>
      <c r="W5358" s="33"/>
      <c r="X5358" s="33"/>
      <c r="Y5358" s="33"/>
      <c r="Z5358" s="33"/>
    </row>
    <row r="5359" spans="2:26" x14ac:dyDescent="0.2">
      <c r="B5359" s="48"/>
      <c r="C5359" s="33"/>
      <c r="D5359" s="33"/>
      <c r="E5359" s="33"/>
      <c r="F5359" s="48"/>
      <c r="G5359" s="33"/>
      <c r="H5359" s="33"/>
      <c r="I5359" s="33"/>
      <c r="J5359" s="35"/>
      <c r="K5359" s="35"/>
      <c r="L5359" s="33"/>
      <c r="M5359" s="33"/>
      <c r="N5359" s="33"/>
      <c r="O5359" s="33"/>
      <c r="P5359" s="33"/>
      <c r="Q5359" s="33"/>
      <c r="R5359" s="33"/>
      <c r="S5359" s="33"/>
      <c r="T5359" s="33"/>
      <c r="U5359" s="33"/>
      <c r="V5359" s="33"/>
      <c r="W5359" s="33"/>
      <c r="X5359" s="33"/>
      <c r="Y5359" s="33"/>
      <c r="Z5359" s="33"/>
    </row>
    <row r="5360" spans="2:26" x14ac:dyDescent="0.2">
      <c r="B5360" s="48"/>
      <c r="C5360" s="33"/>
      <c r="D5360" s="33"/>
      <c r="E5360" s="33"/>
      <c r="F5360" s="48"/>
      <c r="G5360" s="33"/>
      <c r="H5360" s="33"/>
      <c r="I5360" s="33"/>
      <c r="J5360" s="35"/>
      <c r="K5360" s="35"/>
      <c r="L5360" s="33"/>
      <c r="M5360" s="33"/>
      <c r="N5360" s="33"/>
      <c r="O5360" s="33"/>
      <c r="P5360" s="33"/>
      <c r="Q5360" s="33"/>
      <c r="R5360" s="33"/>
      <c r="S5360" s="33"/>
      <c r="T5360" s="33"/>
      <c r="U5360" s="33"/>
      <c r="V5360" s="33"/>
      <c r="W5360" s="33"/>
      <c r="X5360" s="33"/>
      <c r="Y5360" s="33"/>
      <c r="Z5360" s="33"/>
    </row>
    <row r="5361" spans="2:26" x14ac:dyDescent="0.2">
      <c r="B5361" s="48"/>
      <c r="C5361" s="33"/>
      <c r="D5361" s="33"/>
      <c r="E5361" s="33"/>
      <c r="F5361" s="48"/>
      <c r="G5361" s="33"/>
      <c r="H5361" s="33"/>
      <c r="I5361" s="33"/>
      <c r="J5361" s="35"/>
      <c r="K5361" s="35"/>
      <c r="L5361" s="33"/>
      <c r="M5361" s="33"/>
      <c r="N5361" s="33"/>
      <c r="O5361" s="33"/>
      <c r="P5361" s="33"/>
      <c r="Q5361" s="33"/>
      <c r="R5361" s="33"/>
      <c r="S5361" s="33"/>
      <c r="T5361" s="33"/>
      <c r="U5361" s="33"/>
      <c r="V5361" s="33"/>
      <c r="W5361" s="33"/>
      <c r="X5361" s="33"/>
      <c r="Y5361" s="33"/>
      <c r="Z5361" s="33"/>
    </row>
    <row r="5362" spans="2:26" x14ac:dyDescent="0.2">
      <c r="B5362" s="48"/>
      <c r="C5362" s="33"/>
      <c r="D5362" s="33"/>
      <c r="E5362" s="33"/>
      <c r="F5362" s="48"/>
      <c r="G5362" s="33"/>
      <c r="H5362" s="33"/>
      <c r="I5362" s="33"/>
      <c r="J5362" s="35"/>
      <c r="K5362" s="35"/>
      <c r="L5362" s="33"/>
      <c r="M5362" s="33"/>
      <c r="N5362" s="33"/>
      <c r="O5362" s="33"/>
      <c r="P5362" s="33"/>
      <c r="Q5362" s="33"/>
      <c r="R5362" s="33"/>
      <c r="S5362" s="33"/>
      <c r="T5362" s="33"/>
      <c r="U5362" s="33"/>
      <c r="V5362" s="33"/>
      <c r="W5362" s="33"/>
      <c r="X5362" s="33"/>
      <c r="Y5362" s="33"/>
      <c r="Z5362" s="33"/>
    </row>
    <row r="5363" spans="2:26" x14ac:dyDescent="0.2">
      <c r="B5363" s="48"/>
      <c r="C5363" s="33"/>
      <c r="D5363" s="33"/>
      <c r="E5363" s="33"/>
      <c r="F5363" s="48"/>
      <c r="G5363" s="33"/>
      <c r="H5363" s="33"/>
      <c r="I5363" s="33"/>
      <c r="J5363" s="35"/>
      <c r="K5363" s="35"/>
      <c r="L5363" s="33"/>
      <c r="M5363" s="33"/>
      <c r="N5363" s="33"/>
      <c r="O5363" s="33"/>
      <c r="P5363" s="33"/>
      <c r="Q5363" s="33"/>
      <c r="R5363" s="33"/>
      <c r="S5363" s="33"/>
      <c r="T5363" s="33"/>
      <c r="U5363" s="33"/>
      <c r="V5363" s="33"/>
      <c r="W5363" s="33"/>
      <c r="X5363" s="33"/>
      <c r="Y5363" s="33"/>
      <c r="Z5363" s="33"/>
    </row>
    <row r="5364" spans="2:26" x14ac:dyDescent="0.2">
      <c r="B5364" s="48"/>
      <c r="C5364" s="33"/>
      <c r="D5364" s="33"/>
      <c r="E5364" s="33"/>
      <c r="F5364" s="48"/>
      <c r="G5364" s="33"/>
      <c r="H5364" s="33"/>
      <c r="I5364" s="33"/>
      <c r="J5364" s="35"/>
      <c r="K5364" s="35"/>
      <c r="L5364" s="33"/>
      <c r="M5364" s="33"/>
      <c r="N5364" s="33"/>
      <c r="O5364" s="33"/>
      <c r="P5364" s="33"/>
      <c r="Q5364" s="33"/>
      <c r="R5364" s="33"/>
      <c r="S5364" s="33"/>
      <c r="T5364" s="33"/>
      <c r="U5364" s="33"/>
      <c r="V5364" s="33"/>
      <c r="W5364" s="33"/>
      <c r="X5364" s="33"/>
      <c r="Y5364" s="33"/>
      <c r="Z5364" s="33"/>
    </row>
    <row r="5365" spans="2:26" x14ac:dyDescent="0.2">
      <c r="B5365" s="48"/>
      <c r="C5365" s="33"/>
      <c r="D5365" s="33"/>
      <c r="E5365" s="33"/>
      <c r="F5365" s="48"/>
      <c r="G5365" s="33"/>
      <c r="H5365" s="33"/>
      <c r="I5365" s="33"/>
      <c r="J5365" s="35"/>
      <c r="K5365" s="35"/>
      <c r="L5365" s="33"/>
      <c r="M5365" s="33"/>
      <c r="N5365" s="33"/>
      <c r="O5365" s="33"/>
      <c r="P5365" s="33"/>
      <c r="Q5365" s="33"/>
      <c r="R5365" s="33"/>
      <c r="S5365" s="33"/>
      <c r="T5365" s="33"/>
      <c r="U5365" s="33"/>
      <c r="V5365" s="33"/>
      <c r="W5365" s="33"/>
      <c r="X5365" s="33"/>
      <c r="Y5365" s="33"/>
      <c r="Z5365" s="33"/>
    </row>
    <row r="5366" spans="2:26" x14ac:dyDescent="0.2">
      <c r="B5366" s="48"/>
      <c r="C5366" s="33"/>
      <c r="D5366" s="33"/>
      <c r="E5366" s="33"/>
      <c r="F5366" s="48"/>
      <c r="G5366" s="33"/>
      <c r="H5366" s="33"/>
      <c r="I5366" s="33"/>
      <c r="J5366" s="35"/>
      <c r="K5366" s="35"/>
      <c r="L5366" s="33"/>
      <c r="M5366" s="33"/>
      <c r="N5366" s="33"/>
      <c r="O5366" s="33"/>
      <c r="P5366" s="33"/>
      <c r="Q5366" s="33"/>
      <c r="R5366" s="33"/>
      <c r="S5366" s="33"/>
      <c r="T5366" s="33"/>
      <c r="U5366" s="33"/>
      <c r="V5366" s="33"/>
      <c r="W5366" s="33"/>
      <c r="X5366" s="33"/>
      <c r="Y5366" s="33"/>
      <c r="Z5366" s="33"/>
    </row>
    <row r="5367" spans="2:26" x14ac:dyDescent="0.2">
      <c r="B5367" s="48"/>
      <c r="C5367" s="33"/>
      <c r="D5367" s="33"/>
      <c r="E5367" s="33"/>
      <c r="F5367" s="48"/>
      <c r="G5367" s="33"/>
      <c r="H5367" s="33"/>
      <c r="I5367" s="33"/>
      <c r="J5367" s="35"/>
      <c r="K5367" s="35"/>
      <c r="L5367" s="33"/>
      <c r="M5367" s="33"/>
      <c r="N5367" s="33"/>
      <c r="O5367" s="33"/>
      <c r="P5367" s="33"/>
      <c r="Q5367" s="33"/>
      <c r="R5367" s="33"/>
      <c r="S5367" s="33"/>
      <c r="T5367" s="33"/>
      <c r="U5367" s="33"/>
      <c r="V5367" s="33"/>
      <c r="W5367" s="33"/>
      <c r="X5367" s="33"/>
      <c r="Y5367" s="33"/>
      <c r="Z5367" s="33"/>
    </row>
    <row r="5368" spans="2:26" x14ac:dyDescent="0.2">
      <c r="B5368" s="48"/>
      <c r="C5368" s="33"/>
      <c r="D5368" s="33"/>
      <c r="E5368" s="33"/>
      <c r="F5368" s="48"/>
      <c r="G5368" s="33"/>
      <c r="H5368" s="33"/>
      <c r="I5368" s="33"/>
      <c r="J5368" s="35"/>
      <c r="K5368" s="35"/>
      <c r="L5368" s="33"/>
      <c r="M5368" s="33"/>
      <c r="N5368" s="33"/>
      <c r="O5368" s="33"/>
      <c r="P5368" s="33"/>
      <c r="Q5368" s="33"/>
      <c r="R5368" s="33"/>
      <c r="S5368" s="33"/>
      <c r="T5368" s="33"/>
      <c r="U5368" s="33"/>
      <c r="V5368" s="33"/>
      <c r="W5368" s="33"/>
      <c r="X5368" s="33"/>
      <c r="Y5368" s="33"/>
      <c r="Z5368" s="33"/>
    </row>
    <row r="5369" spans="2:26" x14ac:dyDescent="0.2">
      <c r="B5369" s="48"/>
      <c r="C5369" s="33"/>
      <c r="D5369" s="33"/>
      <c r="E5369" s="33"/>
      <c r="F5369" s="48"/>
      <c r="G5369" s="33"/>
      <c r="H5369" s="33"/>
      <c r="I5369" s="33"/>
      <c r="J5369" s="35"/>
      <c r="K5369" s="35"/>
      <c r="L5369" s="33"/>
      <c r="M5369" s="33"/>
      <c r="N5369" s="33"/>
      <c r="O5369" s="33"/>
      <c r="P5369" s="33"/>
      <c r="Q5369" s="33"/>
      <c r="R5369" s="33"/>
      <c r="S5369" s="33"/>
      <c r="T5369" s="33"/>
      <c r="U5369" s="33"/>
      <c r="V5369" s="33"/>
      <c r="W5369" s="33"/>
      <c r="X5369" s="33"/>
      <c r="Y5369" s="33"/>
      <c r="Z5369" s="33"/>
    </row>
    <row r="5370" spans="2:26" x14ac:dyDescent="0.2">
      <c r="B5370" s="48"/>
      <c r="C5370" s="33"/>
      <c r="D5370" s="33"/>
      <c r="E5370" s="33"/>
      <c r="F5370" s="48"/>
      <c r="G5370" s="33"/>
      <c r="H5370" s="33"/>
      <c r="I5370" s="33"/>
      <c r="J5370" s="35"/>
      <c r="K5370" s="35"/>
      <c r="L5370" s="33"/>
      <c r="M5370" s="33"/>
      <c r="N5370" s="33"/>
      <c r="O5370" s="33"/>
      <c r="P5370" s="33"/>
      <c r="Q5370" s="33"/>
      <c r="R5370" s="33"/>
      <c r="S5370" s="33"/>
      <c r="T5370" s="33"/>
      <c r="U5370" s="33"/>
      <c r="V5370" s="33"/>
      <c r="W5370" s="33"/>
      <c r="X5370" s="33"/>
      <c r="Y5370" s="33"/>
      <c r="Z5370" s="33"/>
    </row>
    <row r="5371" spans="2:26" x14ac:dyDescent="0.2">
      <c r="B5371" s="48"/>
      <c r="C5371" s="33"/>
      <c r="D5371" s="33"/>
      <c r="E5371" s="33"/>
      <c r="F5371" s="48"/>
      <c r="G5371" s="33"/>
      <c r="H5371" s="33"/>
      <c r="I5371" s="33"/>
      <c r="J5371" s="35"/>
      <c r="K5371" s="35"/>
      <c r="L5371" s="33"/>
      <c r="M5371" s="33"/>
      <c r="N5371" s="33"/>
      <c r="O5371" s="33"/>
      <c r="P5371" s="33"/>
      <c r="Q5371" s="33"/>
      <c r="R5371" s="33"/>
      <c r="S5371" s="33"/>
      <c r="T5371" s="33"/>
      <c r="U5371" s="33"/>
      <c r="V5371" s="33"/>
      <c r="W5371" s="33"/>
      <c r="X5371" s="33"/>
      <c r="Y5371" s="33"/>
      <c r="Z5371" s="33"/>
    </row>
    <row r="5372" spans="2:26" x14ac:dyDescent="0.2">
      <c r="B5372" s="48"/>
      <c r="C5372" s="33"/>
      <c r="D5372" s="33"/>
      <c r="E5372" s="33"/>
      <c r="F5372" s="48"/>
      <c r="G5372" s="33"/>
      <c r="H5372" s="33"/>
      <c r="I5372" s="33"/>
      <c r="J5372" s="35"/>
      <c r="K5372" s="35"/>
      <c r="L5372" s="33"/>
      <c r="M5372" s="33"/>
      <c r="N5372" s="33"/>
      <c r="O5372" s="33"/>
      <c r="P5372" s="33"/>
      <c r="Q5372" s="33"/>
      <c r="R5372" s="33"/>
      <c r="S5372" s="33"/>
      <c r="T5372" s="33"/>
      <c r="U5372" s="33"/>
      <c r="V5372" s="33"/>
      <c r="W5372" s="33"/>
      <c r="X5372" s="33"/>
      <c r="Y5372" s="33"/>
      <c r="Z5372" s="33"/>
    </row>
    <row r="5373" spans="2:26" x14ac:dyDescent="0.2">
      <c r="B5373" s="48"/>
      <c r="C5373" s="33"/>
      <c r="D5373" s="33"/>
      <c r="E5373" s="33"/>
      <c r="F5373" s="48"/>
      <c r="G5373" s="33"/>
      <c r="H5373" s="33"/>
      <c r="I5373" s="33"/>
      <c r="J5373" s="35"/>
      <c r="K5373" s="35"/>
      <c r="L5373" s="33"/>
      <c r="M5373" s="33"/>
      <c r="N5373" s="33"/>
      <c r="O5373" s="33"/>
      <c r="P5373" s="33"/>
      <c r="Q5373" s="33"/>
      <c r="R5373" s="33"/>
      <c r="S5373" s="33"/>
      <c r="T5373" s="33"/>
      <c r="U5373" s="33"/>
      <c r="V5373" s="33"/>
      <c r="W5373" s="33"/>
      <c r="X5373" s="33"/>
      <c r="Y5373" s="33"/>
      <c r="Z5373" s="33"/>
    </row>
    <row r="5374" spans="2:26" x14ac:dyDescent="0.2">
      <c r="B5374" s="48"/>
      <c r="C5374" s="33"/>
      <c r="D5374" s="33"/>
      <c r="E5374" s="33"/>
      <c r="F5374" s="48"/>
      <c r="G5374" s="33"/>
      <c r="H5374" s="33"/>
      <c r="I5374" s="33"/>
      <c r="J5374" s="35"/>
      <c r="K5374" s="35"/>
      <c r="L5374" s="33"/>
      <c r="M5374" s="33"/>
      <c r="N5374" s="33"/>
      <c r="O5374" s="33"/>
      <c r="P5374" s="33"/>
      <c r="Q5374" s="33"/>
      <c r="R5374" s="33"/>
      <c r="S5374" s="33"/>
      <c r="T5374" s="33"/>
      <c r="U5374" s="33"/>
      <c r="V5374" s="33"/>
      <c r="W5374" s="33"/>
      <c r="X5374" s="33"/>
      <c r="Y5374" s="33"/>
      <c r="Z5374" s="33"/>
    </row>
    <row r="5375" spans="2:26" x14ac:dyDescent="0.2">
      <c r="B5375" s="48"/>
      <c r="C5375" s="33"/>
      <c r="D5375" s="33"/>
      <c r="E5375" s="33"/>
      <c r="F5375" s="48"/>
      <c r="G5375" s="33"/>
      <c r="H5375" s="33"/>
      <c r="I5375" s="33"/>
      <c r="J5375" s="35"/>
      <c r="K5375" s="35"/>
      <c r="L5375" s="33"/>
      <c r="M5375" s="33"/>
      <c r="N5375" s="33"/>
      <c r="O5375" s="33"/>
      <c r="P5375" s="33"/>
      <c r="Q5375" s="33"/>
      <c r="R5375" s="33"/>
      <c r="S5375" s="33"/>
      <c r="T5375" s="33"/>
      <c r="U5375" s="33"/>
      <c r="V5375" s="33"/>
      <c r="W5375" s="33"/>
      <c r="X5375" s="33"/>
      <c r="Y5375" s="33"/>
      <c r="Z5375" s="33"/>
    </row>
    <row r="5376" spans="2:26" x14ac:dyDescent="0.2">
      <c r="B5376" s="48"/>
      <c r="C5376" s="33"/>
      <c r="D5376" s="33"/>
      <c r="E5376" s="33"/>
      <c r="F5376" s="48"/>
      <c r="G5376" s="33"/>
      <c r="H5376" s="33"/>
      <c r="I5376" s="33"/>
      <c r="J5376" s="35"/>
      <c r="K5376" s="35"/>
      <c r="L5376" s="33"/>
      <c r="M5376" s="33"/>
      <c r="N5376" s="33"/>
      <c r="O5376" s="33"/>
      <c r="P5376" s="33"/>
      <c r="Q5376" s="33"/>
      <c r="R5376" s="33"/>
      <c r="S5376" s="33"/>
      <c r="T5376" s="33"/>
      <c r="U5376" s="33"/>
      <c r="V5376" s="33"/>
      <c r="W5376" s="33"/>
      <c r="X5376" s="33"/>
      <c r="Y5376" s="33"/>
      <c r="Z5376" s="33"/>
    </row>
    <row r="5377" spans="2:26" x14ac:dyDescent="0.2">
      <c r="B5377" s="48"/>
      <c r="C5377" s="33"/>
      <c r="D5377" s="33"/>
      <c r="E5377" s="33"/>
      <c r="F5377" s="48"/>
      <c r="G5377" s="33"/>
      <c r="H5377" s="33"/>
      <c r="I5377" s="33"/>
      <c r="J5377" s="35"/>
      <c r="K5377" s="35"/>
      <c r="L5377" s="33"/>
      <c r="M5377" s="33"/>
      <c r="N5377" s="33"/>
      <c r="O5377" s="33"/>
      <c r="P5377" s="33"/>
      <c r="Q5377" s="33"/>
      <c r="R5377" s="33"/>
      <c r="S5377" s="33"/>
      <c r="T5377" s="33"/>
      <c r="U5377" s="33"/>
      <c r="V5377" s="33"/>
      <c r="W5377" s="33"/>
      <c r="X5377" s="33"/>
      <c r="Y5377" s="33"/>
      <c r="Z5377" s="33"/>
    </row>
    <row r="5378" spans="2:26" x14ac:dyDescent="0.2">
      <c r="B5378" s="48"/>
      <c r="C5378" s="33"/>
      <c r="D5378" s="33"/>
      <c r="E5378" s="33"/>
      <c r="F5378" s="48"/>
      <c r="G5378" s="33"/>
      <c r="H5378" s="33"/>
      <c r="I5378" s="33"/>
      <c r="J5378" s="35"/>
      <c r="K5378" s="35"/>
      <c r="L5378" s="33"/>
      <c r="M5378" s="33"/>
      <c r="N5378" s="33"/>
      <c r="O5378" s="33"/>
      <c r="P5378" s="33"/>
      <c r="Q5378" s="33"/>
      <c r="R5378" s="33"/>
      <c r="S5378" s="33"/>
      <c r="T5378" s="33"/>
      <c r="U5378" s="33"/>
      <c r="V5378" s="33"/>
      <c r="W5378" s="33"/>
      <c r="X5378" s="33"/>
      <c r="Y5378" s="33"/>
      <c r="Z5378" s="33"/>
    </row>
    <row r="5379" spans="2:26" x14ac:dyDescent="0.2">
      <c r="B5379" s="48"/>
      <c r="C5379" s="33"/>
      <c r="D5379" s="33"/>
      <c r="E5379" s="33"/>
      <c r="F5379" s="48"/>
      <c r="G5379" s="33"/>
      <c r="H5379" s="33"/>
      <c r="I5379" s="33"/>
      <c r="J5379" s="35"/>
      <c r="K5379" s="35"/>
      <c r="L5379" s="33"/>
      <c r="M5379" s="33"/>
      <c r="N5379" s="33"/>
      <c r="O5379" s="33"/>
      <c r="P5379" s="33"/>
      <c r="Q5379" s="33"/>
      <c r="R5379" s="33"/>
      <c r="S5379" s="33"/>
      <c r="T5379" s="33"/>
      <c r="U5379" s="33"/>
      <c r="V5379" s="33"/>
      <c r="W5379" s="33"/>
      <c r="X5379" s="33"/>
      <c r="Y5379" s="33"/>
      <c r="Z5379" s="33"/>
    </row>
    <row r="5380" spans="2:26" x14ac:dyDescent="0.2">
      <c r="B5380" s="48"/>
      <c r="C5380" s="33"/>
      <c r="D5380" s="33"/>
      <c r="E5380" s="33"/>
      <c r="F5380" s="48"/>
      <c r="G5380" s="33"/>
      <c r="H5380" s="33"/>
      <c r="I5380" s="33"/>
      <c r="J5380" s="35"/>
      <c r="K5380" s="35"/>
      <c r="L5380" s="33"/>
      <c r="M5380" s="33"/>
      <c r="N5380" s="33"/>
      <c r="O5380" s="33"/>
      <c r="P5380" s="33"/>
      <c r="Q5380" s="33"/>
      <c r="R5380" s="33"/>
      <c r="S5380" s="33"/>
      <c r="T5380" s="33"/>
      <c r="U5380" s="33"/>
      <c r="V5380" s="33"/>
      <c r="W5380" s="33"/>
      <c r="X5380" s="33"/>
      <c r="Y5380" s="33"/>
      <c r="Z5380" s="33"/>
    </row>
    <row r="5381" spans="2:26" x14ac:dyDescent="0.2">
      <c r="B5381" s="48"/>
      <c r="C5381" s="33"/>
      <c r="D5381" s="33"/>
      <c r="E5381" s="33"/>
      <c r="F5381" s="48"/>
      <c r="G5381" s="33"/>
      <c r="H5381" s="33"/>
      <c r="I5381" s="33"/>
      <c r="J5381" s="35"/>
      <c r="K5381" s="35"/>
      <c r="L5381" s="33"/>
      <c r="M5381" s="33"/>
      <c r="N5381" s="33"/>
      <c r="O5381" s="33"/>
      <c r="P5381" s="33"/>
      <c r="Q5381" s="33"/>
      <c r="R5381" s="33"/>
      <c r="S5381" s="33"/>
      <c r="T5381" s="33"/>
      <c r="U5381" s="33"/>
      <c r="V5381" s="33"/>
      <c r="W5381" s="33"/>
      <c r="X5381" s="33"/>
      <c r="Y5381" s="33"/>
      <c r="Z5381" s="33"/>
    </row>
    <row r="5382" spans="2:26" x14ac:dyDescent="0.2">
      <c r="B5382" s="48"/>
      <c r="C5382" s="33"/>
      <c r="D5382" s="33"/>
      <c r="E5382" s="33"/>
      <c r="F5382" s="48"/>
      <c r="G5382" s="33"/>
      <c r="H5382" s="33"/>
      <c r="I5382" s="33"/>
      <c r="J5382" s="35"/>
      <c r="K5382" s="35"/>
      <c r="L5382" s="33"/>
      <c r="M5382" s="33"/>
      <c r="N5382" s="33"/>
      <c r="O5382" s="33"/>
      <c r="P5382" s="33"/>
      <c r="Q5382" s="33"/>
      <c r="R5382" s="33"/>
      <c r="S5382" s="33"/>
      <c r="T5382" s="33"/>
      <c r="U5382" s="33"/>
      <c r="V5382" s="33"/>
      <c r="W5382" s="33"/>
      <c r="X5382" s="33"/>
      <c r="Y5382" s="33"/>
      <c r="Z5382" s="33"/>
    </row>
    <row r="5383" spans="2:26" x14ac:dyDescent="0.2">
      <c r="B5383" s="48"/>
      <c r="C5383" s="33"/>
      <c r="D5383" s="33"/>
      <c r="E5383" s="33"/>
      <c r="F5383" s="48"/>
      <c r="G5383" s="33"/>
      <c r="H5383" s="33"/>
      <c r="I5383" s="33"/>
      <c r="J5383" s="35"/>
      <c r="K5383" s="35"/>
      <c r="L5383" s="33"/>
      <c r="M5383" s="33"/>
      <c r="N5383" s="33"/>
      <c r="O5383" s="33"/>
      <c r="P5383" s="33"/>
      <c r="Q5383" s="33"/>
      <c r="R5383" s="33"/>
      <c r="S5383" s="33"/>
      <c r="T5383" s="33"/>
      <c r="U5383" s="33"/>
      <c r="V5383" s="33"/>
      <c r="W5383" s="33"/>
      <c r="X5383" s="33"/>
      <c r="Y5383" s="33"/>
      <c r="Z5383" s="33"/>
    </row>
    <row r="5384" spans="2:26" x14ac:dyDescent="0.2">
      <c r="B5384" s="48"/>
      <c r="C5384" s="33"/>
      <c r="D5384" s="33"/>
      <c r="E5384" s="33"/>
      <c r="F5384" s="48"/>
      <c r="G5384" s="33"/>
      <c r="H5384" s="33"/>
      <c r="I5384" s="33"/>
      <c r="J5384" s="35"/>
      <c r="K5384" s="35"/>
      <c r="L5384" s="33"/>
      <c r="M5384" s="33"/>
      <c r="N5384" s="33"/>
      <c r="O5384" s="33"/>
      <c r="P5384" s="33"/>
      <c r="Q5384" s="33"/>
      <c r="R5384" s="33"/>
      <c r="S5384" s="33"/>
      <c r="T5384" s="33"/>
      <c r="U5384" s="33"/>
      <c r="V5384" s="33"/>
      <c r="W5384" s="33"/>
      <c r="X5384" s="33"/>
      <c r="Y5384" s="33"/>
      <c r="Z5384" s="33"/>
    </row>
    <row r="5385" spans="2:26" x14ac:dyDescent="0.2">
      <c r="B5385" s="48"/>
      <c r="C5385" s="33"/>
      <c r="D5385" s="33"/>
      <c r="E5385" s="33"/>
      <c r="F5385" s="48"/>
      <c r="G5385" s="33"/>
      <c r="H5385" s="33"/>
      <c r="I5385" s="33"/>
      <c r="J5385" s="35"/>
      <c r="K5385" s="35"/>
      <c r="L5385" s="33"/>
      <c r="M5385" s="33"/>
      <c r="N5385" s="33"/>
      <c r="O5385" s="33"/>
      <c r="P5385" s="33"/>
      <c r="Q5385" s="33"/>
      <c r="R5385" s="33"/>
      <c r="S5385" s="33"/>
      <c r="T5385" s="33"/>
      <c r="U5385" s="33"/>
      <c r="V5385" s="33"/>
      <c r="W5385" s="33"/>
      <c r="X5385" s="33"/>
      <c r="Y5385" s="33"/>
      <c r="Z5385" s="33"/>
    </row>
    <row r="5386" spans="2:26" x14ac:dyDescent="0.2">
      <c r="B5386" s="48"/>
      <c r="C5386" s="33"/>
      <c r="D5386" s="33"/>
      <c r="E5386" s="33"/>
      <c r="F5386" s="48"/>
      <c r="G5386" s="33"/>
      <c r="H5386" s="33"/>
      <c r="I5386" s="33"/>
      <c r="J5386" s="35"/>
      <c r="K5386" s="35"/>
      <c r="L5386" s="33"/>
      <c r="M5386" s="33"/>
      <c r="N5386" s="33"/>
      <c r="O5386" s="33"/>
      <c r="P5386" s="33"/>
      <c r="Q5386" s="33"/>
      <c r="R5386" s="33"/>
      <c r="S5386" s="33"/>
      <c r="T5386" s="33"/>
      <c r="U5386" s="33"/>
      <c r="V5386" s="33"/>
      <c r="W5386" s="33"/>
      <c r="X5386" s="33"/>
      <c r="Y5386" s="33"/>
      <c r="Z5386" s="33"/>
    </row>
    <row r="5387" spans="2:26" x14ac:dyDescent="0.2">
      <c r="B5387" s="48"/>
      <c r="C5387" s="33"/>
      <c r="D5387" s="33"/>
      <c r="E5387" s="33"/>
      <c r="F5387" s="48"/>
      <c r="G5387" s="33"/>
      <c r="H5387" s="33"/>
      <c r="I5387" s="33"/>
      <c r="J5387" s="35"/>
      <c r="K5387" s="35"/>
      <c r="L5387" s="33"/>
      <c r="M5387" s="33"/>
      <c r="N5387" s="33"/>
      <c r="O5387" s="33"/>
      <c r="P5387" s="33"/>
      <c r="Q5387" s="33"/>
      <c r="R5387" s="33"/>
      <c r="S5387" s="33"/>
      <c r="T5387" s="33"/>
      <c r="U5387" s="33"/>
      <c r="V5387" s="33"/>
      <c r="W5387" s="33"/>
      <c r="X5387" s="33"/>
      <c r="Y5387" s="33"/>
      <c r="Z5387" s="33"/>
    </row>
    <row r="5388" spans="2:26" x14ac:dyDescent="0.2">
      <c r="B5388" s="48"/>
      <c r="C5388" s="33"/>
      <c r="D5388" s="33"/>
      <c r="E5388" s="33"/>
      <c r="F5388" s="48"/>
      <c r="G5388" s="33"/>
      <c r="H5388" s="33"/>
      <c r="I5388" s="33"/>
      <c r="J5388" s="35"/>
      <c r="K5388" s="35"/>
      <c r="L5388" s="33"/>
      <c r="M5388" s="33"/>
      <c r="N5388" s="33"/>
      <c r="O5388" s="33"/>
      <c r="P5388" s="33"/>
      <c r="Q5388" s="33"/>
      <c r="R5388" s="33"/>
      <c r="S5388" s="33"/>
      <c r="T5388" s="33"/>
      <c r="U5388" s="33"/>
      <c r="V5388" s="33"/>
      <c r="W5388" s="33"/>
      <c r="X5388" s="33"/>
      <c r="Y5388" s="33"/>
      <c r="Z5388" s="33"/>
    </row>
    <row r="5389" spans="2:26" x14ac:dyDescent="0.2">
      <c r="B5389" s="48"/>
      <c r="C5389" s="33"/>
      <c r="D5389" s="33"/>
      <c r="E5389" s="33"/>
      <c r="F5389" s="48"/>
      <c r="G5389" s="33"/>
      <c r="H5389" s="33"/>
      <c r="I5389" s="33"/>
      <c r="J5389" s="35"/>
      <c r="K5389" s="35"/>
      <c r="L5389" s="33"/>
      <c r="M5389" s="33"/>
      <c r="N5389" s="33"/>
      <c r="O5389" s="33"/>
      <c r="P5389" s="33"/>
      <c r="Q5389" s="33"/>
      <c r="R5389" s="33"/>
      <c r="S5389" s="33"/>
      <c r="T5389" s="33"/>
      <c r="U5389" s="33"/>
      <c r="V5389" s="33"/>
      <c r="W5389" s="33"/>
      <c r="X5389" s="33"/>
      <c r="Y5389" s="33"/>
      <c r="Z5389" s="33"/>
    </row>
    <row r="5390" spans="2:26" x14ac:dyDescent="0.2">
      <c r="B5390" s="48"/>
      <c r="C5390" s="33"/>
      <c r="D5390" s="33"/>
      <c r="E5390" s="33"/>
      <c r="F5390" s="48"/>
      <c r="G5390" s="33"/>
      <c r="H5390" s="33"/>
      <c r="I5390" s="33"/>
      <c r="J5390" s="35"/>
      <c r="K5390" s="35"/>
      <c r="L5390" s="33"/>
      <c r="M5390" s="33"/>
      <c r="N5390" s="33"/>
      <c r="O5390" s="33"/>
      <c r="P5390" s="33"/>
      <c r="Q5390" s="33"/>
      <c r="R5390" s="33"/>
      <c r="S5390" s="33"/>
      <c r="T5390" s="33"/>
      <c r="U5390" s="33"/>
      <c r="V5390" s="33"/>
      <c r="W5390" s="33"/>
      <c r="X5390" s="33"/>
      <c r="Y5390" s="33"/>
      <c r="Z5390" s="33"/>
    </row>
    <row r="5391" spans="2:26" x14ac:dyDescent="0.2">
      <c r="B5391" s="48"/>
      <c r="C5391" s="33"/>
      <c r="D5391" s="33"/>
      <c r="E5391" s="33"/>
      <c r="F5391" s="48"/>
      <c r="G5391" s="33"/>
      <c r="H5391" s="33"/>
      <c r="I5391" s="33"/>
      <c r="J5391" s="35"/>
      <c r="K5391" s="35"/>
      <c r="L5391" s="33"/>
      <c r="M5391" s="33"/>
      <c r="N5391" s="33"/>
      <c r="O5391" s="33"/>
      <c r="P5391" s="33"/>
      <c r="Q5391" s="33"/>
      <c r="R5391" s="33"/>
      <c r="S5391" s="33"/>
      <c r="T5391" s="33"/>
      <c r="U5391" s="33"/>
      <c r="V5391" s="33"/>
      <c r="W5391" s="33"/>
      <c r="X5391" s="33"/>
      <c r="Y5391" s="33"/>
      <c r="Z5391" s="33"/>
    </row>
    <row r="5392" spans="2:26" x14ac:dyDescent="0.2">
      <c r="B5392" s="48"/>
      <c r="C5392" s="33"/>
      <c r="D5392" s="33"/>
      <c r="E5392" s="33"/>
      <c r="F5392" s="48"/>
      <c r="G5392" s="33"/>
      <c r="H5392" s="33"/>
      <c r="I5392" s="33"/>
      <c r="J5392" s="35"/>
      <c r="K5392" s="35"/>
      <c r="L5392" s="33"/>
      <c r="M5392" s="33"/>
      <c r="N5392" s="33"/>
      <c r="O5392" s="33"/>
      <c r="P5392" s="33"/>
      <c r="Q5392" s="33"/>
      <c r="R5392" s="33"/>
      <c r="S5392" s="33"/>
      <c r="T5392" s="33"/>
      <c r="U5392" s="33"/>
      <c r="V5392" s="33"/>
      <c r="W5392" s="33"/>
      <c r="X5392" s="33"/>
      <c r="Y5392" s="33"/>
      <c r="Z5392" s="33"/>
    </row>
    <row r="5393" spans="2:26" x14ac:dyDescent="0.2">
      <c r="B5393" s="48"/>
      <c r="C5393" s="33"/>
      <c r="D5393" s="33"/>
      <c r="E5393" s="33"/>
      <c r="F5393" s="48"/>
      <c r="G5393" s="33"/>
      <c r="H5393" s="33"/>
      <c r="I5393" s="33"/>
      <c r="J5393" s="35"/>
      <c r="K5393" s="35"/>
      <c r="L5393" s="33"/>
      <c r="M5393" s="33"/>
      <c r="N5393" s="33"/>
      <c r="O5393" s="33"/>
      <c r="P5393" s="33"/>
      <c r="Q5393" s="33"/>
      <c r="R5393" s="33"/>
      <c r="S5393" s="33"/>
      <c r="T5393" s="33"/>
      <c r="U5393" s="33"/>
      <c r="V5393" s="33"/>
      <c r="W5393" s="33"/>
      <c r="X5393" s="33"/>
      <c r="Y5393" s="33"/>
      <c r="Z5393" s="33"/>
    </row>
    <row r="5394" spans="2:26" x14ac:dyDescent="0.2">
      <c r="B5394" s="48"/>
      <c r="C5394" s="33"/>
      <c r="D5394" s="33"/>
      <c r="E5394" s="33"/>
      <c r="F5394" s="48"/>
      <c r="G5394" s="33"/>
      <c r="H5394" s="33"/>
      <c r="I5394" s="33"/>
      <c r="J5394" s="35"/>
      <c r="K5394" s="35"/>
      <c r="L5394" s="33"/>
      <c r="M5394" s="33"/>
      <c r="N5394" s="33"/>
      <c r="O5394" s="33"/>
      <c r="P5394" s="33"/>
      <c r="Q5394" s="33"/>
      <c r="R5394" s="33"/>
      <c r="S5394" s="33"/>
      <c r="T5394" s="33"/>
      <c r="U5394" s="33"/>
      <c r="V5394" s="33"/>
      <c r="W5394" s="33"/>
      <c r="X5394" s="33"/>
      <c r="Y5394" s="33"/>
      <c r="Z5394" s="33"/>
    </row>
    <row r="5395" spans="2:26" x14ac:dyDescent="0.2">
      <c r="B5395" s="48"/>
      <c r="C5395" s="33"/>
      <c r="D5395" s="33"/>
      <c r="E5395" s="33"/>
      <c r="F5395" s="48"/>
      <c r="G5395" s="33"/>
      <c r="H5395" s="33"/>
      <c r="I5395" s="33"/>
      <c r="J5395" s="35"/>
      <c r="K5395" s="35"/>
      <c r="L5395" s="33"/>
      <c r="M5395" s="33"/>
      <c r="N5395" s="33"/>
      <c r="O5395" s="33"/>
      <c r="P5395" s="33"/>
      <c r="Q5395" s="33"/>
      <c r="R5395" s="33"/>
      <c r="S5395" s="33"/>
      <c r="T5395" s="33"/>
      <c r="U5395" s="33"/>
      <c r="V5395" s="33"/>
      <c r="W5395" s="33"/>
      <c r="X5395" s="33"/>
      <c r="Y5395" s="33"/>
      <c r="Z5395" s="33"/>
    </row>
    <row r="5396" spans="2:26" x14ac:dyDescent="0.2">
      <c r="B5396" s="48"/>
      <c r="C5396" s="33"/>
      <c r="D5396" s="33"/>
      <c r="E5396" s="33"/>
      <c r="F5396" s="48"/>
      <c r="G5396" s="33"/>
      <c r="H5396" s="33"/>
      <c r="I5396" s="33"/>
      <c r="J5396" s="35"/>
      <c r="K5396" s="35"/>
      <c r="L5396" s="33"/>
      <c r="M5396" s="33"/>
      <c r="N5396" s="33"/>
      <c r="O5396" s="33"/>
      <c r="P5396" s="33"/>
      <c r="Q5396" s="33"/>
      <c r="R5396" s="33"/>
      <c r="S5396" s="33"/>
      <c r="T5396" s="33"/>
      <c r="U5396" s="33"/>
      <c r="V5396" s="33"/>
      <c r="W5396" s="33"/>
      <c r="X5396" s="33"/>
      <c r="Y5396" s="33"/>
      <c r="Z5396" s="33"/>
    </row>
    <row r="5397" spans="2:26" x14ac:dyDescent="0.2">
      <c r="B5397" s="48"/>
      <c r="C5397" s="33"/>
      <c r="D5397" s="33"/>
      <c r="E5397" s="33"/>
      <c r="F5397" s="48"/>
      <c r="G5397" s="33"/>
      <c r="H5397" s="33"/>
      <c r="I5397" s="33"/>
      <c r="J5397" s="35"/>
      <c r="K5397" s="35"/>
      <c r="L5397" s="33"/>
      <c r="M5397" s="33"/>
      <c r="N5397" s="33"/>
      <c r="O5397" s="33"/>
      <c r="P5397" s="33"/>
      <c r="Q5397" s="33"/>
      <c r="R5397" s="33"/>
      <c r="S5397" s="33"/>
      <c r="T5397" s="33"/>
      <c r="U5397" s="33"/>
      <c r="V5397" s="33"/>
      <c r="W5397" s="33"/>
      <c r="X5397" s="33"/>
      <c r="Y5397" s="33"/>
      <c r="Z5397" s="33"/>
    </row>
    <row r="5398" spans="2:26" x14ac:dyDescent="0.2">
      <c r="B5398" s="48"/>
      <c r="C5398" s="33"/>
      <c r="D5398" s="33"/>
      <c r="E5398" s="33"/>
      <c r="F5398" s="48"/>
      <c r="G5398" s="33"/>
      <c r="H5398" s="33"/>
      <c r="I5398" s="33"/>
      <c r="J5398" s="35"/>
      <c r="K5398" s="35"/>
      <c r="L5398" s="33"/>
      <c r="M5398" s="33"/>
      <c r="N5398" s="33"/>
      <c r="O5398" s="33"/>
      <c r="P5398" s="33"/>
      <c r="Q5398" s="33"/>
      <c r="R5398" s="33"/>
      <c r="S5398" s="33"/>
      <c r="T5398" s="33"/>
      <c r="U5398" s="33"/>
      <c r="V5398" s="33"/>
      <c r="W5398" s="33"/>
      <c r="X5398" s="33"/>
      <c r="Y5398" s="33"/>
      <c r="Z5398" s="33"/>
    </row>
    <row r="5399" spans="2:26" x14ac:dyDescent="0.2">
      <c r="B5399" s="48"/>
      <c r="C5399" s="33"/>
      <c r="D5399" s="33"/>
      <c r="E5399" s="33"/>
      <c r="F5399" s="48"/>
      <c r="G5399" s="33"/>
      <c r="H5399" s="33"/>
      <c r="I5399" s="33"/>
      <c r="J5399" s="35"/>
      <c r="K5399" s="35"/>
      <c r="L5399" s="33"/>
      <c r="M5399" s="33"/>
      <c r="N5399" s="33"/>
      <c r="O5399" s="33"/>
      <c r="P5399" s="33"/>
      <c r="Q5399" s="33"/>
      <c r="R5399" s="33"/>
      <c r="S5399" s="33"/>
      <c r="T5399" s="33"/>
      <c r="U5399" s="33"/>
      <c r="V5399" s="33"/>
      <c r="W5399" s="33"/>
      <c r="X5399" s="33"/>
      <c r="Y5399" s="33"/>
      <c r="Z5399" s="33"/>
    </row>
    <row r="5400" spans="2:26" x14ac:dyDescent="0.2">
      <c r="B5400" s="48"/>
      <c r="C5400" s="33"/>
      <c r="D5400" s="33"/>
      <c r="E5400" s="33"/>
      <c r="F5400" s="48"/>
      <c r="G5400" s="33"/>
      <c r="H5400" s="33"/>
      <c r="I5400" s="33"/>
      <c r="J5400" s="35"/>
      <c r="K5400" s="35"/>
      <c r="L5400" s="33"/>
      <c r="M5400" s="33"/>
      <c r="N5400" s="33"/>
      <c r="O5400" s="33"/>
      <c r="P5400" s="33"/>
      <c r="Q5400" s="33"/>
      <c r="R5400" s="33"/>
      <c r="S5400" s="33"/>
      <c r="T5400" s="33"/>
      <c r="U5400" s="33"/>
      <c r="V5400" s="33"/>
      <c r="W5400" s="33"/>
      <c r="X5400" s="33"/>
      <c r="Y5400" s="33"/>
      <c r="Z5400" s="33"/>
    </row>
    <row r="5401" spans="2:26" x14ac:dyDescent="0.2">
      <c r="B5401" s="48"/>
      <c r="C5401" s="33"/>
      <c r="D5401" s="33"/>
      <c r="E5401" s="33"/>
      <c r="F5401" s="48"/>
      <c r="G5401" s="33"/>
      <c r="H5401" s="33"/>
      <c r="I5401" s="33"/>
      <c r="J5401" s="35"/>
      <c r="K5401" s="35"/>
      <c r="L5401" s="33"/>
      <c r="M5401" s="33"/>
      <c r="N5401" s="33"/>
      <c r="O5401" s="33"/>
      <c r="P5401" s="33"/>
      <c r="Q5401" s="33"/>
      <c r="R5401" s="33"/>
      <c r="S5401" s="33"/>
      <c r="T5401" s="33"/>
      <c r="U5401" s="33"/>
      <c r="V5401" s="33"/>
      <c r="W5401" s="33"/>
      <c r="X5401" s="33"/>
      <c r="Y5401" s="33"/>
      <c r="Z5401" s="33"/>
    </row>
    <row r="5402" spans="2:26" x14ac:dyDescent="0.2">
      <c r="B5402" s="48"/>
      <c r="C5402" s="33"/>
      <c r="D5402" s="33"/>
      <c r="E5402" s="33"/>
      <c r="F5402" s="48"/>
      <c r="G5402" s="33"/>
      <c r="H5402" s="33"/>
      <c r="I5402" s="33"/>
      <c r="J5402" s="35"/>
      <c r="K5402" s="35"/>
      <c r="L5402" s="33"/>
      <c r="M5402" s="33"/>
      <c r="N5402" s="33"/>
      <c r="O5402" s="33"/>
      <c r="P5402" s="33"/>
      <c r="Q5402" s="33"/>
      <c r="R5402" s="33"/>
      <c r="S5402" s="33"/>
      <c r="T5402" s="33"/>
      <c r="U5402" s="33"/>
      <c r="V5402" s="33"/>
      <c r="W5402" s="33"/>
      <c r="X5402" s="33"/>
      <c r="Y5402" s="33"/>
      <c r="Z5402" s="33"/>
    </row>
    <row r="5403" spans="2:26" x14ac:dyDescent="0.2">
      <c r="B5403" s="48"/>
      <c r="C5403" s="33"/>
      <c r="D5403" s="33"/>
      <c r="E5403" s="33"/>
      <c r="F5403" s="48"/>
      <c r="G5403" s="33"/>
      <c r="H5403" s="33"/>
      <c r="I5403" s="33"/>
      <c r="J5403" s="35"/>
      <c r="K5403" s="35"/>
      <c r="L5403" s="33"/>
      <c r="M5403" s="33"/>
      <c r="N5403" s="33"/>
      <c r="O5403" s="33"/>
      <c r="P5403" s="33"/>
      <c r="Q5403" s="33"/>
      <c r="R5403" s="33"/>
      <c r="S5403" s="33"/>
      <c r="T5403" s="33"/>
      <c r="U5403" s="33"/>
      <c r="V5403" s="33"/>
      <c r="W5403" s="33"/>
      <c r="X5403" s="33"/>
      <c r="Y5403" s="33"/>
      <c r="Z5403" s="33"/>
    </row>
    <row r="5404" spans="2:26" x14ac:dyDescent="0.2">
      <c r="B5404" s="48"/>
      <c r="C5404" s="33"/>
      <c r="D5404" s="33"/>
      <c r="E5404" s="33"/>
      <c r="F5404" s="48"/>
      <c r="G5404" s="33"/>
      <c r="H5404" s="33"/>
      <c r="I5404" s="33"/>
      <c r="J5404" s="35"/>
      <c r="K5404" s="35"/>
      <c r="L5404" s="33"/>
      <c r="M5404" s="33"/>
      <c r="N5404" s="33"/>
      <c r="O5404" s="33"/>
      <c r="P5404" s="33"/>
      <c r="Q5404" s="33"/>
      <c r="R5404" s="33"/>
      <c r="S5404" s="33"/>
      <c r="T5404" s="33"/>
      <c r="U5404" s="33"/>
      <c r="V5404" s="33"/>
      <c r="W5404" s="33"/>
      <c r="X5404" s="33"/>
      <c r="Y5404" s="33"/>
      <c r="Z5404" s="33"/>
    </row>
    <row r="5405" spans="2:26" x14ac:dyDescent="0.2">
      <c r="B5405" s="48"/>
      <c r="C5405" s="33"/>
      <c r="D5405" s="33"/>
      <c r="E5405" s="33"/>
      <c r="F5405" s="48"/>
      <c r="G5405" s="33"/>
      <c r="H5405" s="33"/>
      <c r="I5405" s="33"/>
      <c r="J5405" s="35"/>
      <c r="K5405" s="35"/>
      <c r="L5405" s="33"/>
      <c r="M5405" s="33"/>
      <c r="N5405" s="33"/>
      <c r="O5405" s="33"/>
      <c r="P5405" s="33"/>
      <c r="Q5405" s="33"/>
      <c r="R5405" s="33"/>
      <c r="S5405" s="33"/>
      <c r="T5405" s="33"/>
      <c r="U5405" s="33"/>
      <c r="V5405" s="33"/>
      <c r="W5405" s="33"/>
      <c r="X5405" s="33"/>
      <c r="Y5405" s="33"/>
      <c r="Z5405" s="33"/>
    </row>
    <row r="5406" spans="2:26" x14ac:dyDescent="0.2">
      <c r="B5406" s="48"/>
      <c r="C5406" s="33"/>
      <c r="D5406" s="33"/>
      <c r="E5406" s="33"/>
      <c r="F5406" s="48"/>
      <c r="G5406" s="33"/>
      <c r="H5406" s="33"/>
      <c r="I5406" s="33"/>
      <c r="J5406" s="35"/>
      <c r="K5406" s="35"/>
      <c r="L5406" s="33"/>
      <c r="M5406" s="33"/>
      <c r="N5406" s="33"/>
      <c r="O5406" s="33"/>
      <c r="P5406" s="33"/>
      <c r="Q5406" s="33"/>
      <c r="R5406" s="33"/>
      <c r="S5406" s="33"/>
      <c r="T5406" s="33"/>
      <c r="U5406" s="33"/>
      <c r="V5406" s="33"/>
      <c r="W5406" s="33"/>
      <c r="X5406" s="33"/>
      <c r="Y5406" s="33"/>
      <c r="Z5406" s="33"/>
    </row>
    <row r="5407" spans="2:26" x14ac:dyDescent="0.2">
      <c r="B5407" s="48"/>
      <c r="C5407" s="33"/>
      <c r="D5407" s="33"/>
      <c r="E5407" s="33"/>
      <c r="F5407" s="48"/>
      <c r="G5407" s="33"/>
      <c r="H5407" s="33"/>
      <c r="I5407" s="33"/>
      <c r="J5407" s="35"/>
      <c r="K5407" s="35"/>
      <c r="L5407" s="33"/>
      <c r="M5407" s="33"/>
      <c r="N5407" s="33"/>
      <c r="O5407" s="33"/>
      <c r="P5407" s="33"/>
      <c r="Q5407" s="33"/>
      <c r="R5407" s="33"/>
      <c r="S5407" s="33"/>
      <c r="T5407" s="33"/>
      <c r="U5407" s="33"/>
      <c r="V5407" s="33"/>
      <c r="W5407" s="33"/>
      <c r="X5407" s="33"/>
      <c r="Y5407" s="33"/>
      <c r="Z5407" s="33"/>
    </row>
    <row r="5408" spans="2:26" x14ac:dyDescent="0.2">
      <c r="B5408" s="48"/>
      <c r="C5408" s="33"/>
      <c r="D5408" s="33"/>
      <c r="E5408" s="33"/>
      <c r="F5408" s="48"/>
      <c r="G5408" s="33"/>
      <c r="H5408" s="33"/>
      <c r="I5408" s="33"/>
      <c r="J5408" s="35"/>
      <c r="K5408" s="35"/>
      <c r="L5408" s="33"/>
      <c r="M5408" s="33"/>
      <c r="N5408" s="33"/>
      <c r="O5408" s="33"/>
      <c r="P5408" s="33"/>
      <c r="Q5408" s="33"/>
      <c r="R5408" s="33"/>
      <c r="S5408" s="33"/>
      <c r="T5408" s="33"/>
      <c r="U5408" s="33"/>
      <c r="V5408" s="33"/>
      <c r="W5408" s="33"/>
      <c r="X5408" s="33"/>
      <c r="Y5408" s="33"/>
      <c r="Z5408" s="33"/>
    </row>
    <row r="5409" spans="2:26" x14ac:dyDescent="0.2">
      <c r="B5409" s="48"/>
      <c r="C5409" s="33"/>
      <c r="D5409" s="33"/>
      <c r="E5409" s="33"/>
      <c r="F5409" s="48"/>
      <c r="G5409" s="33"/>
      <c r="H5409" s="33"/>
      <c r="I5409" s="33"/>
      <c r="J5409" s="35"/>
      <c r="K5409" s="35"/>
      <c r="L5409" s="33"/>
      <c r="M5409" s="33"/>
      <c r="N5409" s="33"/>
      <c r="O5409" s="33"/>
      <c r="P5409" s="33"/>
      <c r="Q5409" s="33"/>
      <c r="R5409" s="33"/>
      <c r="S5409" s="33"/>
      <c r="T5409" s="33"/>
      <c r="U5409" s="33"/>
      <c r="V5409" s="33"/>
      <c r="W5409" s="33"/>
      <c r="X5409" s="33"/>
      <c r="Y5409" s="33"/>
      <c r="Z5409" s="33"/>
    </row>
    <row r="5410" spans="2:26" x14ac:dyDescent="0.2">
      <c r="B5410" s="48"/>
      <c r="C5410" s="33"/>
      <c r="D5410" s="33"/>
      <c r="E5410" s="33"/>
      <c r="F5410" s="48"/>
      <c r="G5410" s="33"/>
      <c r="H5410" s="33"/>
      <c r="I5410" s="33"/>
      <c r="J5410" s="35"/>
      <c r="K5410" s="35"/>
      <c r="L5410" s="33"/>
      <c r="M5410" s="33"/>
      <c r="N5410" s="33"/>
      <c r="O5410" s="33"/>
      <c r="P5410" s="33"/>
      <c r="Q5410" s="33"/>
      <c r="R5410" s="33"/>
      <c r="S5410" s="33"/>
      <c r="T5410" s="33"/>
      <c r="U5410" s="33"/>
      <c r="V5410" s="33"/>
      <c r="W5410" s="33"/>
      <c r="X5410" s="33"/>
      <c r="Y5410" s="33"/>
      <c r="Z5410" s="33"/>
    </row>
    <row r="5411" spans="2:26" x14ac:dyDescent="0.2">
      <c r="B5411" s="48"/>
      <c r="C5411" s="33"/>
      <c r="D5411" s="33"/>
      <c r="E5411" s="33"/>
      <c r="F5411" s="48"/>
      <c r="G5411" s="33"/>
      <c r="H5411" s="33"/>
      <c r="I5411" s="33"/>
      <c r="J5411" s="35"/>
      <c r="K5411" s="35"/>
      <c r="L5411" s="33"/>
      <c r="M5411" s="33"/>
      <c r="N5411" s="33"/>
      <c r="O5411" s="33"/>
      <c r="P5411" s="33"/>
      <c r="Q5411" s="33"/>
      <c r="R5411" s="33"/>
      <c r="S5411" s="33"/>
      <c r="T5411" s="33"/>
      <c r="U5411" s="33"/>
      <c r="V5411" s="33"/>
      <c r="W5411" s="33"/>
      <c r="X5411" s="33"/>
      <c r="Y5411" s="33"/>
      <c r="Z5411" s="33"/>
    </row>
    <row r="5412" spans="2:26" x14ac:dyDescent="0.2">
      <c r="B5412" s="48"/>
      <c r="C5412" s="33"/>
      <c r="D5412" s="33"/>
      <c r="E5412" s="33"/>
      <c r="F5412" s="48"/>
      <c r="G5412" s="33"/>
      <c r="H5412" s="33"/>
      <c r="I5412" s="33"/>
      <c r="J5412" s="35"/>
      <c r="K5412" s="35"/>
      <c r="L5412" s="33"/>
      <c r="M5412" s="33"/>
      <c r="N5412" s="33"/>
      <c r="O5412" s="33"/>
      <c r="P5412" s="33"/>
      <c r="Q5412" s="33"/>
      <c r="R5412" s="33"/>
      <c r="S5412" s="33"/>
      <c r="T5412" s="33"/>
      <c r="U5412" s="33"/>
      <c r="V5412" s="33"/>
      <c r="W5412" s="33"/>
      <c r="X5412" s="33"/>
      <c r="Y5412" s="33"/>
      <c r="Z5412" s="33"/>
    </row>
    <row r="5413" spans="2:26" x14ac:dyDescent="0.2">
      <c r="B5413" s="48"/>
      <c r="C5413" s="33"/>
      <c r="D5413" s="33"/>
      <c r="E5413" s="33"/>
      <c r="F5413" s="48"/>
      <c r="G5413" s="33"/>
      <c r="H5413" s="33"/>
      <c r="I5413" s="33"/>
      <c r="J5413" s="35"/>
      <c r="K5413" s="35"/>
      <c r="L5413" s="33"/>
      <c r="M5413" s="33"/>
      <c r="N5413" s="33"/>
      <c r="O5413" s="33"/>
      <c r="P5413" s="33"/>
      <c r="Q5413" s="33"/>
      <c r="R5413" s="33"/>
      <c r="S5413" s="33"/>
      <c r="T5413" s="33"/>
      <c r="U5413" s="33"/>
      <c r="V5413" s="33"/>
      <c r="W5413" s="33"/>
      <c r="X5413" s="33"/>
      <c r="Y5413" s="33"/>
      <c r="Z5413" s="33"/>
    </row>
    <row r="5414" spans="2:26" x14ac:dyDescent="0.2">
      <c r="B5414" s="48"/>
      <c r="C5414" s="33"/>
      <c r="D5414" s="33"/>
      <c r="E5414" s="33"/>
      <c r="F5414" s="48"/>
      <c r="G5414" s="33"/>
      <c r="H5414" s="33"/>
      <c r="I5414" s="33"/>
      <c r="J5414" s="35"/>
      <c r="K5414" s="35"/>
      <c r="L5414" s="33"/>
      <c r="M5414" s="33"/>
      <c r="N5414" s="33"/>
      <c r="O5414" s="33"/>
      <c r="P5414" s="33"/>
      <c r="Q5414" s="33"/>
      <c r="R5414" s="33"/>
      <c r="S5414" s="33"/>
      <c r="T5414" s="33"/>
      <c r="U5414" s="33"/>
      <c r="V5414" s="33"/>
      <c r="W5414" s="33"/>
      <c r="X5414" s="33"/>
      <c r="Y5414" s="33"/>
      <c r="Z5414" s="33"/>
    </row>
    <row r="5415" spans="2:26" x14ac:dyDescent="0.2">
      <c r="B5415" s="48"/>
      <c r="C5415" s="33"/>
      <c r="D5415" s="33"/>
      <c r="E5415" s="33"/>
      <c r="F5415" s="48"/>
      <c r="G5415" s="33"/>
      <c r="H5415" s="33"/>
      <c r="I5415" s="33"/>
      <c r="J5415" s="35"/>
      <c r="K5415" s="35"/>
      <c r="L5415" s="33"/>
      <c r="M5415" s="33"/>
      <c r="N5415" s="33"/>
      <c r="O5415" s="33"/>
      <c r="P5415" s="33"/>
      <c r="Q5415" s="33"/>
      <c r="R5415" s="33"/>
      <c r="S5415" s="33"/>
      <c r="T5415" s="33"/>
      <c r="U5415" s="33"/>
      <c r="V5415" s="33"/>
      <c r="W5415" s="33"/>
      <c r="X5415" s="33"/>
      <c r="Y5415" s="33"/>
      <c r="Z5415" s="33"/>
    </row>
    <row r="5416" spans="2:26" x14ac:dyDescent="0.2">
      <c r="B5416" s="48"/>
      <c r="C5416" s="33"/>
      <c r="D5416" s="33"/>
      <c r="E5416" s="33"/>
      <c r="F5416" s="48"/>
      <c r="G5416" s="33"/>
      <c r="H5416" s="33"/>
      <c r="I5416" s="33"/>
      <c r="J5416" s="35"/>
      <c r="K5416" s="35"/>
      <c r="L5416" s="33"/>
      <c r="M5416" s="33"/>
      <c r="N5416" s="33"/>
      <c r="O5416" s="33"/>
      <c r="P5416" s="33"/>
      <c r="Q5416" s="33"/>
      <c r="R5416" s="33"/>
      <c r="S5416" s="33"/>
      <c r="T5416" s="33"/>
      <c r="U5416" s="33"/>
      <c r="V5416" s="33"/>
      <c r="W5416" s="33"/>
      <c r="X5416" s="33"/>
      <c r="Y5416" s="33"/>
      <c r="Z5416" s="33"/>
    </row>
    <row r="5417" spans="2:26" x14ac:dyDescent="0.2">
      <c r="B5417" s="48"/>
      <c r="C5417" s="33"/>
      <c r="D5417" s="33"/>
      <c r="E5417" s="33"/>
      <c r="F5417" s="48"/>
      <c r="G5417" s="33"/>
      <c r="H5417" s="33"/>
      <c r="I5417" s="33"/>
      <c r="J5417" s="35"/>
      <c r="K5417" s="35"/>
      <c r="L5417" s="33"/>
      <c r="M5417" s="33"/>
      <c r="N5417" s="33"/>
      <c r="O5417" s="33"/>
      <c r="P5417" s="33"/>
      <c r="Q5417" s="33"/>
      <c r="R5417" s="33"/>
      <c r="S5417" s="33"/>
      <c r="T5417" s="33"/>
      <c r="U5417" s="33"/>
      <c r="V5417" s="33"/>
      <c r="W5417" s="33"/>
      <c r="X5417" s="33"/>
      <c r="Y5417" s="33"/>
      <c r="Z5417" s="33"/>
    </row>
    <row r="5418" spans="2:26" x14ac:dyDescent="0.2">
      <c r="B5418" s="48"/>
      <c r="C5418" s="33"/>
      <c r="D5418" s="33"/>
      <c r="E5418" s="33"/>
      <c r="F5418" s="48"/>
      <c r="G5418" s="33"/>
      <c r="H5418" s="33"/>
      <c r="I5418" s="33"/>
      <c r="J5418" s="35"/>
      <c r="K5418" s="35"/>
      <c r="L5418" s="33"/>
      <c r="M5418" s="33"/>
      <c r="N5418" s="33"/>
      <c r="O5418" s="33"/>
      <c r="P5418" s="33"/>
      <c r="Q5418" s="33"/>
      <c r="R5418" s="33"/>
      <c r="S5418" s="33"/>
      <c r="T5418" s="33"/>
      <c r="U5418" s="33"/>
      <c r="V5418" s="33"/>
      <c r="W5418" s="33"/>
      <c r="X5418" s="33"/>
      <c r="Y5418" s="33"/>
      <c r="Z5418" s="33"/>
    </row>
    <row r="5419" spans="2:26" x14ac:dyDescent="0.2">
      <c r="B5419" s="48"/>
      <c r="C5419" s="33"/>
      <c r="D5419" s="33"/>
      <c r="E5419" s="33"/>
      <c r="F5419" s="48"/>
      <c r="G5419" s="33"/>
      <c r="H5419" s="33"/>
      <c r="I5419" s="33"/>
      <c r="J5419" s="35"/>
      <c r="K5419" s="35"/>
      <c r="L5419" s="33"/>
      <c r="M5419" s="33"/>
      <c r="N5419" s="33"/>
      <c r="O5419" s="33"/>
      <c r="P5419" s="33"/>
      <c r="Q5419" s="33"/>
      <c r="R5419" s="33"/>
      <c r="S5419" s="33"/>
      <c r="T5419" s="33"/>
      <c r="U5419" s="33"/>
      <c r="V5419" s="33"/>
      <c r="W5419" s="33"/>
      <c r="X5419" s="33"/>
      <c r="Y5419" s="33"/>
      <c r="Z5419" s="33"/>
    </row>
    <row r="5420" spans="2:26" x14ac:dyDescent="0.2">
      <c r="B5420" s="48"/>
      <c r="C5420" s="33"/>
      <c r="D5420" s="33"/>
      <c r="E5420" s="33"/>
      <c r="F5420" s="48"/>
      <c r="G5420" s="33"/>
      <c r="H5420" s="33"/>
      <c r="I5420" s="33"/>
      <c r="J5420" s="35"/>
      <c r="K5420" s="35"/>
      <c r="L5420" s="33"/>
      <c r="M5420" s="33"/>
      <c r="N5420" s="33"/>
      <c r="O5420" s="33"/>
      <c r="P5420" s="33"/>
      <c r="Q5420" s="33"/>
      <c r="R5420" s="33"/>
      <c r="S5420" s="33"/>
      <c r="T5420" s="33"/>
      <c r="U5420" s="33"/>
      <c r="V5420" s="33"/>
      <c r="W5420" s="33"/>
      <c r="X5420" s="33"/>
      <c r="Y5420" s="33"/>
      <c r="Z5420" s="33"/>
    </row>
    <row r="5421" spans="2:26" x14ac:dyDescent="0.2">
      <c r="B5421" s="48"/>
      <c r="C5421" s="33"/>
      <c r="D5421" s="33"/>
      <c r="E5421" s="33"/>
      <c r="F5421" s="48"/>
      <c r="G5421" s="33"/>
      <c r="H5421" s="33"/>
      <c r="I5421" s="33"/>
      <c r="J5421" s="35"/>
      <c r="K5421" s="35"/>
      <c r="L5421" s="33"/>
      <c r="M5421" s="33"/>
      <c r="N5421" s="33"/>
      <c r="O5421" s="33"/>
      <c r="P5421" s="33"/>
      <c r="Q5421" s="33"/>
      <c r="R5421" s="33"/>
      <c r="S5421" s="33"/>
      <c r="T5421" s="33"/>
      <c r="U5421" s="33"/>
      <c r="V5421" s="33"/>
      <c r="W5421" s="33"/>
      <c r="X5421" s="33"/>
      <c r="Y5421" s="33"/>
      <c r="Z5421" s="33"/>
    </row>
    <row r="5422" spans="2:26" x14ac:dyDescent="0.2">
      <c r="B5422" s="48"/>
      <c r="C5422" s="33"/>
      <c r="D5422" s="33"/>
      <c r="E5422" s="33"/>
      <c r="F5422" s="48"/>
      <c r="G5422" s="33"/>
      <c r="H5422" s="33"/>
      <c r="I5422" s="33"/>
      <c r="J5422" s="35"/>
      <c r="K5422" s="35"/>
      <c r="L5422" s="33"/>
      <c r="M5422" s="33"/>
      <c r="N5422" s="33"/>
      <c r="O5422" s="33"/>
      <c r="P5422" s="33"/>
      <c r="Q5422" s="33"/>
      <c r="R5422" s="33"/>
      <c r="S5422" s="33"/>
      <c r="T5422" s="33"/>
      <c r="U5422" s="33"/>
      <c r="V5422" s="33"/>
      <c r="W5422" s="33"/>
      <c r="X5422" s="33"/>
      <c r="Y5422" s="33"/>
      <c r="Z5422" s="33"/>
    </row>
    <row r="5423" spans="2:26" x14ac:dyDescent="0.2">
      <c r="B5423" s="48"/>
      <c r="C5423" s="33"/>
      <c r="D5423" s="33"/>
      <c r="E5423" s="33"/>
      <c r="F5423" s="48"/>
      <c r="G5423" s="33"/>
      <c r="H5423" s="33"/>
      <c r="I5423" s="33"/>
      <c r="J5423" s="35"/>
      <c r="K5423" s="35"/>
      <c r="L5423" s="33"/>
      <c r="M5423" s="33"/>
      <c r="N5423" s="33"/>
      <c r="O5423" s="33"/>
      <c r="P5423" s="33"/>
      <c r="Q5423" s="33"/>
      <c r="R5423" s="33"/>
      <c r="S5423" s="33"/>
      <c r="T5423" s="33"/>
      <c r="U5423" s="33"/>
      <c r="V5423" s="33"/>
      <c r="W5423" s="33"/>
      <c r="X5423" s="33"/>
      <c r="Y5423" s="33"/>
      <c r="Z5423" s="33"/>
    </row>
    <row r="5424" spans="2:26" x14ac:dyDescent="0.2">
      <c r="B5424" s="48"/>
      <c r="C5424" s="33"/>
      <c r="D5424" s="33"/>
      <c r="E5424" s="33"/>
      <c r="F5424" s="48"/>
      <c r="G5424" s="33"/>
      <c r="H5424" s="33"/>
      <c r="I5424" s="33"/>
      <c r="J5424" s="35"/>
      <c r="K5424" s="35"/>
      <c r="L5424" s="33"/>
      <c r="M5424" s="33"/>
      <c r="N5424" s="33"/>
      <c r="O5424" s="33"/>
      <c r="P5424" s="33"/>
      <c r="Q5424" s="33"/>
      <c r="R5424" s="33"/>
      <c r="S5424" s="33"/>
      <c r="T5424" s="33"/>
      <c r="U5424" s="33"/>
      <c r="V5424" s="33"/>
      <c r="W5424" s="33"/>
      <c r="X5424" s="33"/>
      <c r="Y5424" s="33"/>
      <c r="Z5424" s="33"/>
    </row>
    <row r="5425" spans="2:26" x14ac:dyDescent="0.2">
      <c r="B5425" s="48"/>
      <c r="C5425" s="33"/>
      <c r="D5425" s="33"/>
      <c r="E5425" s="33"/>
      <c r="F5425" s="48"/>
      <c r="G5425" s="33"/>
      <c r="H5425" s="33"/>
      <c r="I5425" s="33"/>
      <c r="J5425" s="35"/>
      <c r="K5425" s="35"/>
      <c r="L5425" s="33"/>
      <c r="M5425" s="33"/>
      <c r="N5425" s="33"/>
      <c r="O5425" s="33"/>
      <c r="P5425" s="33"/>
      <c r="Q5425" s="33"/>
      <c r="R5425" s="33"/>
      <c r="S5425" s="33"/>
      <c r="T5425" s="33"/>
      <c r="U5425" s="33"/>
      <c r="V5425" s="33"/>
      <c r="W5425" s="33"/>
      <c r="X5425" s="33"/>
      <c r="Y5425" s="33"/>
      <c r="Z5425" s="33"/>
    </row>
    <row r="5426" spans="2:26" x14ac:dyDescent="0.2">
      <c r="B5426" s="48"/>
      <c r="C5426" s="33"/>
      <c r="D5426" s="33"/>
      <c r="E5426" s="33"/>
      <c r="F5426" s="48"/>
      <c r="G5426" s="33"/>
      <c r="H5426" s="33"/>
      <c r="I5426" s="33"/>
      <c r="J5426" s="35"/>
      <c r="K5426" s="35"/>
      <c r="L5426" s="33"/>
      <c r="M5426" s="33"/>
      <c r="N5426" s="33"/>
      <c r="O5426" s="33"/>
      <c r="P5426" s="33"/>
      <c r="Q5426" s="33"/>
      <c r="R5426" s="33"/>
      <c r="S5426" s="33"/>
      <c r="T5426" s="33"/>
      <c r="U5426" s="33"/>
      <c r="V5426" s="33"/>
      <c r="W5426" s="33"/>
      <c r="X5426" s="33"/>
      <c r="Y5426" s="33"/>
      <c r="Z5426" s="33"/>
    </row>
    <row r="5427" spans="2:26" x14ac:dyDescent="0.2">
      <c r="B5427" s="48"/>
      <c r="C5427" s="33"/>
      <c r="D5427" s="33"/>
      <c r="E5427" s="33"/>
      <c r="F5427" s="48"/>
      <c r="G5427" s="33"/>
      <c r="H5427" s="33"/>
      <c r="I5427" s="33"/>
      <c r="J5427" s="35"/>
      <c r="K5427" s="35"/>
      <c r="L5427" s="33"/>
      <c r="M5427" s="33"/>
      <c r="N5427" s="33"/>
      <c r="O5427" s="33"/>
      <c r="P5427" s="33"/>
      <c r="Q5427" s="33"/>
      <c r="R5427" s="33"/>
      <c r="S5427" s="33"/>
      <c r="T5427" s="33"/>
      <c r="U5427" s="33"/>
      <c r="V5427" s="33"/>
      <c r="W5427" s="33"/>
      <c r="X5427" s="33"/>
      <c r="Y5427" s="33"/>
      <c r="Z5427" s="33"/>
    </row>
    <row r="5428" spans="2:26" x14ac:dyDescent="0.2">
      <c r="B5428" s="48"/>
      <c r="C5428" s="33"/>
      <c r="D5428" s="33"/>
      <c r="E5428" s="33"/>
      <c r="F5428" s="48"/>
      <c r="G5428" s="33"/>
      <c r="H5428" s="33"/>
      <c r="I5428" s="33"/>
      <c r="J5428" s="35"/>
      <c r="K5428" s="35"/>
      <c r="L5428" s="33"/>
      <c r="M5428" s="33"/>
      <c r="N5428" s="33"/>
      <c r="O5428" s="33"/>
      <c r="P5428" s="33"/>
      <c r="Q5428" s="33"/>
      <c r="R5428" s="33"/>
      <c r="S5428" s="33"/>
      <c r="T5428" s="33"/>
      <c r="U5428" s="33"/>
      <c r="V5428" s="33"/>
      <c r="W5428" s="33"/>
      <c r="X5428" s="33"/>
      <c r="Y5428" s="33"/>
      <c r="Z5428" s="33"/>
    </row>
    <row r="5429" spans="2:26" x14ac:dyDescent="0.2">
      <c r="B5429" s="48"/>
      <c r="C5429" s="33"/>
      <c r="D5429" s="33"/>
      <c r="E5429" s="33"/>
      <c r="F5429" s="48"/>
      <c r="G5429" s="33"/>
      <c r="H5429" s="33"/>
      <c r="I5429" s="33"/>
      <c r="J5429" s="35"/>
      <c r="K5429" s="35"/>
      <c r="L5429" s="33"/>
      <c r="M5429" s="33"/>
      <c r="N5429" s="33"/>
      <c r="O5429" s="33"/>
      <c r="P5429" s="33"/>
      <c r="Q5429" s="33"/>
      <c r="R5429" s="33"/>
      <c r="S5429" s="33"/>
      <c r="T5429" s="33"/>
      <c r="U5429" s="33"/>
      <c r="V5429" s="33"/>
      <c r="W5429" s="33"/>
      <c r="X5429" s="33"/>
      <c r="Y5429" s="33"/>
      <c r="Z5429" s="33"/>
    </row>
    <row r="5430" spans="2:26" x14ac:dyDescent="0.2">
      <c r="B5430" s="48"/>
      <c r="C5430" s="33"/>
      <c r="D5430" s="33"/>
      <c r="E5430" s="33"/>
      <c r="F5430" s="48"/>
      <c r="G5430" s="33"/>
      <c r="H5430" s="33"/>
      <c r="I5430" s="33"/>
      <c r="J5430" s="35"/>
      <c r="K5430" s="35"/>
      <c r="L5430" s="33"/>
      <c r="M5430" s="33"/>
      <c r="N5430" s="33"/>
      <c r="O5430" s="33"/>
      <c r="P5430" s="33"/>
      <c r="Q5430" s="33"/>
      <c r="R5430" s="33"/>
      <c r="S5430" s="33"/>
      <c r="T5430" s="33"/>
      <c r="U5430" s="33"/>
      <c r="V5430" s="33"/>
      <c r="W5430" s="33"/>
      <c r="X5430" s="33"/>
      <c r="Y5430" s="33"/>
      <c r="Z5430" s="33"/>
    </row>
    <row r="5431" spans="2:26" x14ac:dyDescent="0.2">
      <c r="B5431" s="48"/>
      <c r="C5431" s="33"/>
      <c r="D5431" s="33"/>
      <c r="E5431" s="33"/>
      <c r="F5431" s="48"/>
      <c r="G5431" s="33"/>
      <c r="H5431" s="33"/>
      <c r="I5431" s="33"/>
      <c r="J5431" s="35"/>
      <c r="K5431" s="35"/>
      <c r="L5431" s="33"/>
      <c r="M5431" s="33"/>
      <c r="N5431" s="33"/>
      <c r="O5431" s="33"/>
      <c r="P5431" s="33"/>
      <c r="Q5431" s="33"/>
      <c r="R5431" s="33"/>
      <c r="S5431" s="33"/>
      <c r="T5431" s="33"/>
      <c r="U5431" s="33"/>
      <c r="V5431" s="33"/>
      <c r="W5431" s="33"/>
      <c r="X5431" s="33"/>
      <c r="Y5431" s="33"/>
      <c r="Z5431" s="33"/>
    </row>
    <row r="5432" spans="2:26" x14ac:dyDescent="0.2">
      <c r="B5432" s="48"/>
      <c r="C5432" s="33"/>
      <c r="D5432" s="33"/>
      <c r="E5432" s="33"/>
      <c r="F5432" s="48"/>
      <c r="G5432" s="33"/>
      <c r="H5432" s="33"/>
      <c r="I5432" s="33"/>
      <c r="J5432" s="35"/>
      <c r="K5432" s="35"/>
      <c r="L5432" s="33"/>
      <c r="M5432" s="33"/>
      <c r="N5432" s="33"/>
      <c r="O5432" s="33"/>
      <c r="P5432" s="33"/>
      <c r="Q5432" s="33"/>
      <c r="R5432" s="33"/>
      <c r="S5432" s="33"/>
      <c r="T5432" s="33"/>
      <c r="U5432" s="33"/>
      <c r="V5432" s="33"/>
      <c r="W5432" s="33"/>
      <c r="X5432" s="33"/>
      <c r="Y5432" s="33"/>
      <c r="Z5432" s="33"/>
    </row>
    <row r="5433" spans="2:26" x14ac:dyDescent="0.2">
      <c r="B5433" s="48"/>
      <c r="C5433" s="33"/>
      <c r="D5433" s="33"/>
      <c r="E5433" s="33"/>
      <c r="F5433" s="48"/>
      <c r="G5433" s="33"/>
      <c r="H5433" s="33"/>
      <c r="I5433" s="33"/>
      <c r="J5433" s="35"/>
      <c r="K5433" s="35"/>
      <c r="L5433" s="33"/>
      <c r="M5433" s="33"/>
      <c r="N5433" s="33"/>
      <c r="O5433" s="33"/>
      <c r="P5433" s="33"/>
      <c r="Q5433" s="33"/>
      <c r="R5433" s="33"/>
      <c r="S5433" s="33"/>
      <c r="T5433" s="33"/>
      <c r="U5433" s="33"/>
      <c r="V5433" s="33"/>
      <c r="W5433" s="33"/>
      <c r="X5433" s="33"/>
      <c r="Y5433" s="33"/>
      <c r="Z5433" s="33"/>
    </row>
    <row r="5434" spans="2:26" x14ac:dyDescent="0.2">
      <c r="B5434" s="48"/>
      <c r="C5434" s="33"/>
      <c r="D5434" s="33"/>
      <c r="E5434" s="33"/>
      <c r="F5434" s="48"/>
      <c r="G5434" s="33"/>
      <c r="H5434" s="33"/>
      <c r="I5434" s="33"/>
      <c r="J5434" s="35"/>
      <c r="K5434" s="35"/>
      <c r="L5434" s="33"/>
      <c r="M5434" s="33"/>
      <c r="N5434" s="33"/>
      <c r="O5434" s="33"/>
      <c r="P5434" s="33"/>
      <c r="Q5434" s="33"/>
      <c r="R5434" s="33"/>
      <c r="S5434" s="33"/>
      <c r="T5434" s="33"/>
      <c r="U5434" s="33"/>
      <c r="V5434" s="33"/>
      <c r="W5434" s="33"/>
      <c r="X5434" s="33"/>
      <c r="Y5434" s="33"/>
      <c r="Z5434" s="33"/>
    </row>
    <row r="5435" spans="2:26" x14ac:dyDescent="0.2">
      <c r="B5435" s="48"/>
      <c r="C5435" s="33"/>
      <c r="D5435" s="33"/>
      <c r="E5435" s="33"/>
      <c r="F5435" s="48"/>
      <c r="G5435" s="33"/>
      <c r="H5435" s="33"/>
      <c r="I5435" s="33"/>
      <c r="J5435" s="35"/>
      <c r="K5435" s="35"/>
      <c r="L5435" s="33"/>
      <c r="M5435" s="33"/>
      <c r="N5435" s="33"/>
      <c r="O5435" s="33"/>
      <c r="P5435" s="33"/>
      <c r="Q5435" s="33"/>
      <c r="R5435" s="33"/>
      <c r="S5435" s="33"/>
      <c r="T5435" s="33"/>
      <c r="U5435" s="33"/>
      <c r="V5435" s="33"/>
      <c r="W5435" s="33"/>
      <c r="X5435" s="33"/>
      <c r="Y5435" s="33"/>
      <c r="Z5435" s="33"/>
    </row>
    <row r="5436" spans="2:26" x14ac:dyDescent="0.2">
      <c r="B5436" s="48"/>
      <c r="C5436" s="33"/>
      <c r="D5436" s="33"/>
      <c r="E5436" s="33"/>
      <c r="F5436" s="48"/>
      <c r="G5436" s="33"/>
      <c r="H5436" s="33"/>
      <c r="I5436" s="33"/>
      <c r="J5436" s="35"/>
      <c r="K5436" s="35"/>
      <c r="L5436" s="33"/>
      <c r="M5436" s="33"/>
      <c r="N5436" s="33"/>
      <c r="O5436" s="33"/>
      <c r="P5436" s="33"/>
      <c r="Q5436" s="33"/>
      <c r="R5436" s="33"/>
      <c r="S5436" s="33"/>
      <c r="T5436" s="33"/>
      <c r="U5436" s="33"/>
      <c r="V5436" s="33"/>
      <c r="W5436" s="33"/>
      <c r="X5436" s="33"/>
      <c r="Y5436" s="33"/>
      <c r="Z5436" s="33"/>
    </row>
    <row r="5437" spans="2:26" x14ac:dyDescent="0.2">
      <c r="B5437" s="48"/>
      <c r="C5437" s="33"/>
      <c r="D5437" s="33"/>
      <c r="E5437" s="33"/>
      <c r="F5437" s="48"/>
      <c r="G5437" s="33"/>
      <c r="H5437" s="33"/>
      <c r="I5437" s="33"/>
      <c r="J5437" s="35"/>
      <c r="K5437" s="35"/>
      <c r="L5437" s="33"/>
      <c r="M5437" s="33"/>
      <c r="N5437" s="33"/>
      <c r="O5437" s="33"/>
      <c r="P5437" s="33"/>
      <c r="Q5437" s="33"/>
      <c r="R5437" s="33"/>
      <c r="S5437" s="33"/>
      <c r="T5437" s="33"/>
      <c r="U5437" s="33"/>
      <c r="V5437" s="33"/>
      <c r="W5437" s="33"/>
      <c r="X5437" s="33"/>
      <c r="Y5437" s="33"/>
      <c r="Z5437" s="33"/>
    </row>
    <row r="5438" spans="2:26" x14ac:dyDescent="0.2">
      <c r="B5438" s="48"/>
      <c r="C5438" s="33"/>
      <c r="D5438" s="33"/>
      <c r="E5438" s="33"/>
      <c r="F5438" s="48"/>
      <c r="G5438" s="33"/>
      <c r="H5438" s="33"/>
      <c r="I5438" s="33"/>
      <c r="J5438" s="35"/>
      <c r="K5438" s="35"/>
      <c r="L5438" s="33"/>
      <c r="M5438" s="33"/>
      <c r="N5438" s="33"/>
      <c r="O5438" s="33"/>
      <c r="P5438" s="33"/>
      <c r="Q5438" s="33"/>
      <c r="R5438" s="33"/>
      <c r="S5438" s="33"/>
      <c r="T5438" s="33"/>
      <c r="U5438" s="33"/>
      <c r="V5438" s="33"/>
      <c r="W5438" s="33"/>
      <c r="X5438" s="33"/>
      <c r="Y5438" s="33"/>
      <c r="Z5438" s="33"/>
    </row>
    <row r="5439" spans="2:26" x14ac:dyDescent="0.2">
      <c r="B5439" s="48"/>
      <c r="C5439" s="33"/>
      <c r="D5439" s="33"/>
      <c r="E5439" s="33"/>
      <c r="F5439" s="48"/>
      <c r="G5439" s="33"/>
      <c r="H5439" s="33"/>
      <c r="I5439" s="33"/>
      <c r="J5439" s="35"/>
      <c r="K5439" s="35"/>
      <c r="L5439" s="33"/>
      <c r="M5439" s="33"/>
      <c r="N5439" s="33"/>
      <c r="O5439" s="33"/>
      <c r="P5439" s="33"/>
      <c r="Q5439" s="33"/>
      <c r="R5439" s="33"/>
      <c r="S5439" s="33"/>
      <c r="T5439" s="33"/>
      <c r="U5439" s="33"/>
      <c r="V5439" s="33"/>
      <c r="W5439" s="33"/>
      <c r="X5439" s="33"/>
      <c r="Y5439" s="33"/>
      <c r="Z5439" s="33"/>
    </row>
    <row r="5440" spans="2:26" x14ac:dyDescent="0.2">
      <c r="B5440" s="48"/>
      <c r="C5440" s="33"/>
      <c r="D5440" s="33"/>
      <c r="E5440" s="33"/>
      <c r="F5440" s="48"/>
      <c r="G5440" s="33"/>
      <c r="H5440" s="33"/>
      <c r="I5440" s="33"/>
      <c r="J5440" s="35"/>
      <c r="K5440" s="35"/>
      <c r="L5440" s="33"/>
      <c r="M5440" s="33"/>
      <c r="N5440" s="33"/>
      <c r="O5440" s="33"/>
      <c r="P5440" s="33"/>
      <c r="Q5440" s="33"/>
      <c r="R5440" s="33"/>
      <c r="S5440" s="33"/>
      <c r="T5440" s="33"/>
      <c r="U5440" s="33"/>
      <c r="V5440" s="33"/>
      <c r="W5440" s="33"/>
      <c r="X5440" s="33"/>
      <c r="Y5440" s="33"/>
      <c r="Z5440" s="33"/>
    </row>
    <row r="5441" spans="2:26" x14ac:dyDescent="0.2">
      <c r="B5441" s="48"/>
      <c r="C5441" s="33"/>
      <c r="D5441" s="33"/>
      <c r="E5441" s="33"/>
      <c r="F5441" s="48"/>
      <c r="G5441" s="33"/>
      <c r="H5441" s="33"/>
      <c r="I5441" s="33"/>
      <c r="J5441" s="35"/>
      <c r="K5441" s="35"/>
      <c r="L5441" s="33"/>
      <c r="M5441" s="33"/>
      <c r="N5441" s="33"/>
      <c r="O5441" s="33"/>
      <c r="P5441" s="33"/>
      <c r="Q5441" s="33"/>
      <c r="R5441" s="33"/>
      <c r="S5441" s="33"/>
      <c r="T5441" s="33"/>
      <c r="U5441" s="33"/>
      <c r="V5441" s="33"/>
      <c r="W5441" s="33"/>
      <c r="X5441" s="33"/>
      <c r="Y5441" s="33"/>
      <c r="Z5441" s="33"/>
    </row>
    <row r="5442" spans="2:26" x14ac:dyDescent="0.2">
      <c r="B5442" s="48"/>
      <c r="C5442" s="33"/>
      <c r="D5442" s="33"/>
      <c r="E5442" s="33"/>
      <c r="F5442" s="48"/>
      <c r="G5442" s="33"/>
      <c r="H5442" s="33"/>
      <c r="I5442" s="33"/>
      <c r="J5442" s="35"/>
      <c r="K5442" s="35"/>
      <c r="L5442" s="33"/>
      <c r="M5442" s="33"/>
      <c r="N5442" s="33"/>
      <c r="O5442" s="33"/>
      <c r="P5442" s="33"/>
      <c r="Q5442" s="33"/>
      <c r="R5442" s="33"/>
      <c r="S5442" s="33"/>
      <c r="T5442" s="33"/>
      <c r="U5442" s="33"/>
      <c r="V5442" s="33"/>
      <c r="W5442" s="33"/>
      <c r="X5442" s="33"/>
      <c r="Y5442" s="33"/>
      <c r="Z5442" s="33"/>
    </row>
    <row r="5443" spans="2:26" x14ac:dyDescent="0.2">
      <c r="B5443" s="48"/>
      <c r="C5443" s="33"/>
      <c r="D5443" s="33"/>
      <c r="E5443" s="33"/>
      <c r="F5443" s="48"/>
      <c r="G5443" s="33"/>
      <c r="H5443" s="33"/>
      <c r="I5443" s="33"/>
      <c r="J5443" s="35"/>
      <c r="K5443" s="35"/>
      <c r="L5443" s="33"/>
      <c r="M5443" s="33"/>
      <c r="N5443" s="33"/>
      <c r="O5443" s="33"/>
      <c r="P5443" s="33"/>
      <c r="Q5443" s="33"/>
      <c r="R5443" s="33"/>
      <c r="S5443" s="33"/>
      <c r="T5443" s="33"/>
      <c r="U5443" s="33"/>
      <c r="V5443" s="33"/>
      <c r="W5443" s="33"/>
      <c r="X5443" s="33"/>
      <c r="Y5443" s="33"/>
      <c r="Z5443" s="33"/>
    </row>
    <row r="5444" spans="2:26" x14ac:dyDescent="0.2">
      <c r="B5444" s="48"/>
      <c r="C5444" s="33"/>
      <c r="D5444" s="33"/>
      <c r="E5444" s="33"/>
      <c r="F5444" s="48"/>
      <c r="G5444" s="33"/>
      <c r="H5444" s="33"/>
      <c r="I5444" s="33"/>
      <c r="J5444" s="35"/>
      <c r="K5444" s="35"/>
      <c r="L5444" s="33"/>
      <c r="M5444" s="33"/>
      <c r="N5444" s="33"/>
      <c r="O5444" s="33"/>
      <c r="P5444" s="33"/>
      <c r="Q5444" s="33"/>
      <c r="R5444" s="33"/>
      <c r="S5444" s="33"/>
      <c r="T5444" s="33"/>
      <c r="U5444" s="33"/>
      <c r="V5444" s="33"/>
      <c r="W5444" s="33"/>
      <c r="X5444" s="33"/>
      <c r="Y5444" s="33"/>
      <c r="Z5444" s="33"/>
    </row>
    <row r="5445" spans="2:26" x14ac:dyDescent="0.2">
      <c r="B5445" s="48"/>
      <c r="C5445" s="33"/>
      <c r="D5445" s="33"/>
      <c r="E5445" s="33"/>
      <c r="F5445" s="48"/>
      <c r="G5445" s="33"/>
      <c r="H5445" s="33"/>
      <c r="I5445" s="33"/>
      <c r="J5445" s="35"/>
      <c r="K5445" s="35"/>
      <c r="L5445" s="33"/>
      <c r="M5445" s="33"/>
      <c r="N5445" s="33"/>
      <c r="O5445" s="33"/>
      <c r="P5445" s="33"/>
      <c r="Q5445" s="33"/>
      <c r="R5445" s="33"/>
      <c r="S5445" s="33"/>
      <c r="T5445" s="33"/>
      <c r="U5445" s="33"/>
      <c r="V5445" s="33"/>
      <c r="W5445" s="33"/>
      <c r="X5445" s="33"/>
      <c r="Y5445" s="33"/>
      <c r="Z5445" s="33"/>
    </row>
    <row r="5446" spans="2:26" x14ac:dyDescent="0.2">
      <c r="B5446" s="48"/>
      <c r="C5446" s="33"/>
      <c r="D5446" s="33"/>
      <c r="E5446" s="33"/>
      <c r="F5446" s="48"/>
      <c r="G5446" s="33"/>
      <c r="H5446" s="33"/>
      <c r="I5446" s="33"/>
      <c r="J5446" s="35"/>
      <c r="K5446" s="35"/>
      <c r="L5446" s="33"/>
      <c r="M5446" s="33"/>
      <c r="N5446" s="33"/>
      <c r="O5446" s="33"/>
      <c r="P5446" s="33"/>
      <c r="Q5446" s="33"/>
      <c r="R5446" s="33"/>
      <c r="S5446" s="33"/>
      <c r="T5446" s="33"/>
      <c r="U5446" s="33"/>
      <c r="V5446" s="33"/>
      <c r="W5446" s="33"/>
      <c r="X5446" s="33"/>
      <c r="Y5446" s="33"/>
      <c r="Z5446" s="33"/>
    </row>
    <row r="5447" spans="2:26" x14ac:dyDescent="0.2">
      <c r="B5447" s="48"/>
      <c r="C5447" s="33"/>
      <c r="D5447" s="33"/>
      <c r="E5447" s="33"/>
      <c r="F5447" s="48"/>
      <c r="G5447" s="33"/>
      <c r="H5447" s="33"/>
      <c r="I5447" s="33"/>
      <c r="J5447" s="35"/>
      <c r="K5447" s="35"/>
      <c r="L5447" s="33"/>
      <c r="M5447" s="33"/>
      <c r="N5447" s="33"/>
      <c r="O5447" s="33"/>
      <c r="P5447" s="33"/>
      <c r="Q5447" s="33"/>
      <c r="R5447" s="33"/>
      <c r="S5447" s="33"/>
      <c r="T5447" s="33"/>
      <c r="U5447" s="33"/>
      <c r="V5447" s="33"/>
      <c r="W5447" s="33"/>
      <c r="X5447" s="33"/>
      <c r="Y5447" s="33"/>
      <c r="Z5447" s="33"/>
    </row>
    <row r="5448" spans="2:26" x14ac:dyDescent="0.2">
      <c r="B5448" s="48"/>
      <c r="C5448" s="33"/>
      <c r="D5448" s="33"/>
      <c r="E5448" s="33"/>
      <c r="F5448" s="48"/>
      <c r="G5448" s="33"/>
      <c r="H5448" s="33"/>
      <c r="I5448" s="33"/>
      <c r="J5448" s="35"/>
      <c r="K5448" s="35"/>
      <c r="L5448" s="33"/>
      <c r="M5448" s="33"/>
      <c r="N5448" s="33"/>
      <c r="O5448" s="33"/>
      <c r="P5448" s="33"/>
      <c r="Q5448" s="33"/>
      <c r="R5448" s="33"/>
      <c r="S5448" s="33"/>
      <c r="T5448" s="33"/>
      <c r="U5448" s="33"/>
      <c r="V5448" s="33"/>
      <c r="W5448" s="33"/>
      <c r="X5448" s="33"/>
      <c r="Y5448" s="33"/>
      <c r="Z5448" s="33"/>
    </row>
    <row r="5449" spans="2:26" x14ac:dyDescent="0.2">
      <c r="B5449" s="48"/>
      <c r="C5449" s="33"/>
      <c r="D5449" s="33"/>
      <c r="E5449" s="33"/>
      <c r="F5449" s="48"/>
      <c r="G5449" s="33"/>
      <c r="H5449" s="33"/>
      <c r="I5449" s="33"/>
      <c r="J5449" s="35"/>
      <c r="K5449" s="35"/>
      <c r="L5449" s="33"/>
      <c r="M5449" s="33"/>
      <c r="N5449" s="33"/>
      <c r="O5449" s="33"/>
      <c r="P5449" s="33"/>
      <c r="Q5449" s="33"/>
      <c r="R5449" s="33"/>
      <c r="S5449" s="33"/>
      <c r="T5449" s="33"/>
      <c r="U5449" s="33"/>
      <c r="V5449" s="33"/>
      <c r="W5449" s="33"/>
      <c r="X5449" s="33"/>
      <c r="Y5449" s="33"/>
      <c r="Z5449" s="33"/>
    </row>
    <row r="5450" spans="2:26" x14ac:dyDescent="0.2">
      <c r="B5450" s="48"/>
      <c r="C5450" s="33"/>
      <c r="D5450" s="33"/>
      <c r="E5450" s="33"/>
      <c r="F5450" s="48"/>
      <c r="G5450" s="33"/>
      <c r="H5450" s="33"/>
      <c r="I5450" s="33"/>
      <c r="J5450" s="35"/>
      <c r="K5450" s="35"/>
      <c r="L5450" s="33"/>
      <c r="M5450" s="33"/>
      <c r="N5450" s="33"/>
      <c r="O5450" s="33"/>
      <c r="P5450" s="33"/>
      <c r="Q5450" s="33"/>
      <c r="R5450" s="33"/>
      <c r="S5450" s="33"/>
      <c r="T5450" s="33"/>
      <c r="U5450" s="33"/>
      <c r="V5450" s="33"/>
      <c r="W5450" s="33"/>
      <c r="X5450" s="33"/>
      <c r="Y5450" s="33"/>
      <c r="Z5450" s="33"/>
    </row>
    <row r="5451" spans="2:26" x14ac:dyDescent="0.2">
      <c r="B5451" s="48"/>
      <c r="C5451" s="33"/>
      <c r="D5451" s="33"/>
      <c r="E5451" s="33"/>
      <c r="F5451" s="48"/>
      <c r="G5451" s="33"/>
      <c r="H5451" s="33"/>
      <c r="I5451" s="33"/>
      <c r="J5451" s="35"/>
      <c r="K5451" s="35"/>
      <c r="L5451" s="33"/>
      <c r="M5451" s="33"/>
      <c r="N5451" s="33"/>
      <c r="O5451" s="33"/>
      <c r="P5451" s="33"/>
      <c r="Q5451" s="33"/>
      <c r="R5451" s="33"/>
      <c r="S5451" s="33"/>
      <c r="T5451" s="33"/>
      <c r="U5451" s="33"/>
      <c r="V5451" s="33"/>
      <c r="W5451" s="33"/>
      <c r="X5451" s="33"/>
      <c r="Y5451" s="33"/>
      <c r="Z5451" s="33"/>
    </row>
    <row r="5452" spans="2:26" x14ac:dyDescent="0.2">
      <c r="B5452" s="48"/>
      <c r="C5452" s="33"/>
      <c r="D5452" s="33"/>
      <c r="E5452" s="33"/>
      <c r="F5452" s="48"/>
      <c r="G5452" s="33"/>
      <c r="H5452" s="33"/>
      <c r="I5452" s="33"/>
      <c r="J5452" s="35"/>
      <c r="K5452" s="35"/>
      <c r="L5452" s="33"/>
      <c r="M5452" s="33"/>
      <c r="N5452" s="33"/>
      <c r="O5452" s="33"/>
      <c r="P5452" s="33"/>
      <c r="Q5452" s="33"/>
      <c r="R5452" s="33"/>
      <c r="S5452" s="33"/>
      <c r="T5452" s="33"/>
      <c r="U5452" s="33"/>
      <c r="V5452" s="33"/>
      <c r="W5452" s="33"/>
      <c r="X5452" s="33"/>
      <c r="Y5452" s="33"/>
      <c r="Z5452" s="33"/>
    </row>
    <row r="5453" spans="2:26" x14ac:dyDescent="0.2">
      <c r="B5453" s="48"/>
      <c r="C5453" s="33"/>
      <c r="D5453" s="33"/>
      <c r="E5453" s="33"/>
      <c r="F5453" s="48"/>
      <c r="G5453" s="33"/>
      <c r="H5453" s="33"/>
      <c r="I5453" s="33"/>
      <c r="J5453" s="35"/>
      <c r="K5453" s="35"/>
      <c r="L5453" s="33"/>
      <c r="M5453" s="33"/>
      <c r="N5453" s="33"/>
      <c r="O5453" s="33"/>
      <c r="P5453" s="33"/>
      <c r="Q5453" s="33"/>
      <c r="R5453" s="33"/>
      <c r="S5453" s="33"/>
      <c r="T5453" s="33"/>
      <c r="U5453" s="33"/>
      <c r="V5453" s="33"/>
      <c r="W5453" s="33"/>
      <c r="X5453" s="33"/>
      <c r="Y5453" s="33"/>
      <c r="Z5453" s="33"/>
    </row>
    <row r="5454" spans="2:26" x14ac:dyDescent="0.2">
      <c r="B5454" s="48"/>
      <c r="C5454" s="33"/>
      <c r="D5454" s="33"/>
      <c r="E5454" s="33"/>
      <c r="F5454" s="48"/>
      <c r="G5454" s="33"/>
      <c r="H5454" s="33"/>
      <c r="I5454" s="33"/>
      <c r="J5454" s="35"/>
      <c r="K5454" s="35"/>
      <c r="L5454" s="33"/>
      <c r="M5454" s="33"/>
      <c r="N5454" s="33"/>
      <c r="O5454" s="33"/>
      <c r="P5454" s="33"/>
      <c r="Q5454" s="33"/>
      <c r="R5454" s="33"/>
      <c r="S5454" s="33"/>
      <c r="T5454" s="33"/>
      <c r="U5454" s="33"/>
      <c r="V5454" s="33"/>
      <c r="W5454" s="33"/>
      <c r="X5454" s="33"/>
      <c r="Y5454" s="33"/>
      <c r="Z5454" s="33"/>
    </row>
    <row r="5455" spans="2:26" x14ac:dyDescent="0.2">
      <c r="B5455" s="48"/>
      <c r="C5455" s="33"/>
      <c r="D5455" s="33"/>
      <c r="E5455" s="33"/>
      <c r="F5455" s="48"/>
      <c r="G5455" s="33"/>
      <c r="H5455" s="33"/>
      <c r="I5455" s="33"/>
      <c r="J5455" s="35"/>
      <c r="K5455" s="35"/>
      <c r="L5455" s="33"/>
      <c r="M5455" s="33"/>
      <c r="N5455" s="33"/>
      <c r="O5455" s="33"/>
      <c r="P5455" s="33"/>
      <c r="Q5455" s="33"/>
      <c r="R5455" s="33"/>
      <c r="S5455" s="33"/>
      <c r="T5455" s="33"/>
      <c r="U5455" s="33"/>
      <c r="V5455" s="33"/>
      <c r="W5455" s="33"/>
      <c r="X5455" s="33"/>
      <c r="Y5455" s="33"/>
      <c r="Z5455" s="33"/>
    </row>
    <row r="5456" spans="2:26" x14ac:dyDescent="0.2">
      <c r="B5456" s="48"/>
      <c r="C5456" s="33"/>
      <c r="D5456" s="33"/>
      <c r="E5456" s="33"/>
      <c r="F5456" s="48"/>
      <c r="G5456" s="33"/>
      <c r="H5456" s="33"/>
      <c r="I5456" s="33"/>
      <c r="J5456" s="35"/>
      <c r="K5456" s="35"/>
      <c r="L5456" s="33"/>
      <c r="M5456" s="33"/>
      <c r="N5456" s="33"/>
      <c r="O5456" s="33"/>
      <c r="P5456" s="33"/>
      <c r="Q5456" s="33"/>
      <c r="R5456" s="33"/>
      <c r="S5456" s="33"/>
      <c r="T5456" s="33"/>
      <c r="U5456" s="33"/>
      <c r="V5456" s="33"/>
      <c r="W5456" s="33"/>
      <c r="X5456" s="33"/>
      <c r="Y5456" s="33"/>
      <c r="Z5456" s="33"/>
    </row>
    <row r="5457" spans="2:26" x14ac:dyDescent="0.2">
      <c r="B5457" s="48"/>
      <c r="C5457" s="33"/>
      <c r="D5457" s="33"/>
      <c r="E5457" s="33"/>
      <c r="F5457" s="48"/>
      <c r="G5457" s="33"/>
      <c r="H5457" s="33"/>
      <c r="I5457" s="33"/>
      <c r="J5457" s="35"/>
      <c r="K5457" s="35"/>
      <c r="L5457" s="33"/>
      <c r="M5457" s="33"/>
      <c r="N5457" s="33"/>
      <c r="O5457" s="33"/>
      <c r="P5457" s="33"/>
      <c r="Q5457" s="33"/>
      <c r="R5457" s="33"/>
      <c r="S5457" s="33"/>
      <c r="T5457" s="33"/>
      <c r="U5457" s="33"/>
      <c r="V5457" s="33"/>
      <c r="W5457" s="33"/>
      <c r="X5457" s="33"/>
      <c r="Y5457" s="33"/>
      <c r="Z5457" s="33"/>
    </row>
    <row r="5458" spans="2:26" x14ac:dyDescent="0.2">
      <c r="B5458" s="48"/>
      <c r="C5458" s="33"/>
      <c r="D5458" s="33"/>
      <c r="E5458" s="33"/>
      <c r="F5458" s="48"/>
      <c r="G5458" s="33"/>
      <c r="H5458" s="33"/>
      <c r="I5458" s="33"/>
      <c r="J5458" s="35"/>
      <c r="K5458" s="35"/>
      <c r="L5458" s="33"/>
      <c r="M5458" s="33"/>
      <c r="N5458" s="33"/>
      <c r="O5458" s="33"/>
      <c r="P5458" s="33"/>
      <c r="Q5458" s="33"/>
      <c r="R5458" s="33"/>
      <c r="S5458" s="33"/>
      <c r="T5458" s="33"/>
      <c r="U5458" s="33"/>
      <c r="V5458" s="33"/>
      <c r="W5458" s="33"/>
      <c r="X5458" s="33"/>
      <c r="Y5458" s="33"/>
      <c r="Z5458" s="33"/>
    </row>
    <row r="5459" spans="2:26" x14ac:dyDescent="0.2">
      <c r="B5459" s="48"/>
      <c r="C5459" s="33"/>
      <c r="D5459" s="33"/>
      <c r="E5459" s="33"/>
      <c r="F5459" s="48"/>
      <c r="G5459" s="33"/>
      <c r="H5459" s="33"/>
      <c r="I5459" s="33"/>
      <c r="J5459" s="35"/>
      <c r="K5459" s="35"/>
      <c r="L5459" s="33"/>
      <c r="M5459" s="33"/>
      <c r="N5459" s="33"/>
      <c r="O5459" s="33"/>
      <c r="P5459" s="33"/>
      <c r="Q5459" s="33"/>
      <c r="R5459" s="33"/>
      <c r="S5459" s="33"/>
      <c r="T5459" s="33"/>
      <c r="U5459" s="33"/>
      <c r="V5459" s="33"/>
      <c r="W5459" s="33"/>
      <c r="X5459" s="33"/>
      <c r="Y5459" s="33"/>
      <c r="Z5459" s="33"/>
    </row>
    <row r="5460" spans="2:26" x14ac:dyDescent="0.2">
      <c r="B5460" s="48"/>
      <c r="C5460" s="33"/>
      <c r="D5460" s="33"/>
      <c r="E5460" s="33"/>
      <c r="F5460" s="48"/>
      <c r="G5460" s="33"/>
      <c r="H5460" s="33"/>
      <c r="I5460" s="33"/>
      <c r="J5460" s="35"/>
      <c r="K5460" s="35"/>
      <c r="L5460" s="33"/>
      <c r="M5460" s="33"/>
      <c r="N5460" s="33"/>
      <c r="O5460" s="33"/>
      <c r="P5460" s="33"/>
      <c r="Q5460" s="33"/>
      <c r="R5460" s="33"/>
      <c r="S5460" s="33"/>
      <c r="T5460" s="33"/>
      <c r="U5460" s="33"/>
      <c r="V5460" s="33"/>
      <c r="W5460" s="33"/>
      <c r="X5460" s="33"/>
      <c r="Y5460" s="33"/>
      <c r="Z5460" s="33"/>
    </row>
    <row r="5461" spans="2:26" x14ac:dyDescent="0.2">
      <c r="B5461" s="48"/>
      <c r="C5461" s="33"/>
      <c r="D5461" s="33"/>
      <c r="E5461" s="33"/>
      <c r="F5461" s="48"/>
      <c r="G5461" s="33"/>
      <c r="H5461" s="33"/>
      <c r="I5461" s="33"/>
      <c r="J5461" s="35"/>
      <c r="K5461" s="35"/>
      <c r="L5461" s="33"/>
      <c r="M5461" s="33"/>
      <c r="N5461" s="33"/>
      <c r="O5461" s="33"/>
      <c r="P5461" s="33"/>
      <c r="Q5461" s="33"/>
      <c r="R5461" s="33"/>
      <c r="S5461" s="33"/>
      <c r="T5461" s="33"/>
      <c r="U5461" s="33"/>
      <c r="V5461" s="33"/>
      <c r="W5461" s="33"/>
      <c r="X5461" s="33"/>
      <c r="Y5461" s="33"/>
      <c r="Z5461" s="33"/>
    </row>
    <row r="5462" spans="2:26" x14ac:dyDescent="0.2">
      <c r="B5462" s="48"/>
      <c r="C5462" s="33"/>
      <c r="D5462" s="33"/>
      <c r="E5462" s="33"/>
      <c r="F5462" s="48"/>
      <c r="G5462" s="33"/>
      <c r="H5462" s="33"/>
      <c r="I5462" s="33"/>
      <c r="J5462" s="35"/>
      <c r="K5462" s="35"/>
      <c r="L5462" s="33"/>
      <c r="M5462" s="33"/>
      <c r="N5462" s="33"/>
      <c r="O5462" s="33"/>
      <c r="P5462" s="33"/>
      <c r="Q5462" s="33"/>
      <c r="R5462" s="33"/>
      <c r="S5462" s="33"/>
      <c r="T5462" s="33"/>
      <c r="U5462" s="33"/>
      <c r="V5462" s="33"/>
      <c r="W5462" s="33"/>
      <c r="X5462" s="33"/>
      <c r="Y5462" s="33"/>
      <c r="Z5462" s="33"/>
    </row>
    <row r="5463" spans="2:26" x14ac:dyDescent="0.2">
      <c r="B5463" s="48"/>
      <c r="C5463" s="33"/>
      <c r="D5463" s="33"/>
      <c r="E5463" s="33"/>
      <c r="F5463" s="48"/>
      <c r="G5463" s="33"/>
      <c r="H5463" s="33"/>
      <c r="I5463" s="33"/>
      <c r="J5463" s="35"/>
      <c r="K5463" s="35"/>
      <c r="L5463" s="33"/>
      <c r="M5463" s="33"/>
      <c r="N5463" s="33"/>
      <c r="O5463" s="33"/>
      <c r="P5463" s="33"/>
      <c r="Q5463" s="33"/>
      <c r="R5463" s="33"/>
      <c r="S5463" s="33"/>
      <c r="T5463" s="33"/>
      <c r="U5463" s="33"/>
      <c r="V5463" s="33"/>
      <c r="W5463" s="33"/>
      <c r="X5463" s="33"/>
      <c r="Y5463" s="33"/>
      <c r="Z5463" s="33"/>
    </row>
    <row r="5464" spans="2:26" x14ac:dyDescent="0.2">
      <c r="B5464" s="48"/>
      <c r="C5464" s="33"/>
      <c r="D5464" s="33"/>
      <c r="E5464" s="33"/>
      <c r="F5464" s="48"/>
      <c r="G5464" s="33"/>
      <c r="H5464" s="33"/>
      <c r="I5464" s="33"/>
      <c r="J5464" s="35"/>
      <c r="K5464" s="35"/>
      <c r="L5464" s="33"/>
      <c r="M5464" s="33"/>
      <c r="N5464" s="33"/>
      <c r="O5464" s="33"/>
      <c r="P5464" s="33"/>
      <c r="Q5464" s="33"/>
      <c r="R5464" s="33"/>
      <c r="S5464" s="33"/>
      <c r="T5464" s="33"/>
      <c r="U5464" s="33"/>
      <c r="V5464" s="33"/>
      <c r="W5464" s="33"/>
      <c r="X5464" s="33"/>
      <c r="Y5464" s="33"/>
      <c r="Z5464" s="33"/>
    </row>
    <row r="5465" spans="2:26" x14ac:dyDescent="0.2">
      <c r="B5465" s="48"/>
      <c r="C5465" s="33"/>
      <c r="D5465" s="33"/>
      <c r="E5465" s="33"/>
      <c r="F5465" s="48"/>
      <c r="G5465" s="33"/>
      <c r="H5465" s="33"/>
      <c r="I5465" s="33"/>
      <c r="J5465" s="35"/>
      <c r="K5465" s="35"/>
      <c r="L5465" s="33"/>
      <c r="M5465" s="33"/>
      <c r="N5465" s="33"/>
      <c r="O5465" s="33"/>
      <c r="P5465" s="33"/>
      <c r="Q5465" s="33"/>
      <c r="R5465" s="33"/>
      <c r="S5465" s="33"/>
      <c r="T5465" s="33"/>
      <c r="U5465" s="33"/>
      <c r="V5465" s="33"/>
      <c r="W5465" s="33"/>
      <c r="X5465" s="33"/>
      <c r="Y5465" s="33"/>
      <c r="Z5465" s="33"/>
    </row>
    <row r="5466" spans="2:26" x14ac:dyDescent="0.2">
      <c r="B5466" s="48"/>
      <c r="C5466" s="33"/>
      <c r="D5466" s="33"/>
      <c r="E5466" s="33"/>
      <c r="F5466" s="48"/>
      <c r="G5466" s="33"/>
      <c r="H5466" s="33"/>
      <c r="I5466" s="33"/>
      <c r="J5466" s="35"/>
      <c r="K5466" s="35"/>
      <c r="L5466" s="33"/>
      <c r="M5466" s="33"/>
      <c r="N5466" s="33"/>
      <c r="O5466" s="33"/>
      <c r="P5466" s="33"/>
      <c r="Q5466" s="33"/>
      <c r="R5466" s="33"/>
      <c r="S5466" s="33"/>
      <c r="T5466" s="33"/>
      <c r="U5466" s="33"/>
      <c r="V5466" s="33"/>
      <c r="W5466" s="33"/>
      <c r="X5466" s="33"/>
      <c r="Y5466" s="33"/>
      <c r="Z5466" s="33"/>
    </row>
    <row r="5467" spans="2:26" x14ac:dyDescent="0.2">
      <c r="B5467" s="48"/>
      <c r="C5467" s="33"/>
      <c r="D5467" s="33"/>
      <c r="E5467" s="33"/>
      <c r="F5467" s="48"/>
      <c r="G5467" s="33"/>
      <c r="H5467" s="33"/>
      <c r="I5467" s="33"/>
      <c r="J5467" s="35"/>
      <c r="K5467" s="35"/>
      <c r="L5467" s="33"/>
      <c r="M5467" s="33"/>
      <c r="N5467" s="33"/>
      <c r="O5467" s="33"/>
      <c r="P5467" s="33"/>
      <c r="Q5467" s="33"/>
      <c r="R5467" s="33"/>
      <c r="S5467" s="33"/>
      <c r="T5467" s="33"/>
      <c r="U5467" s="33"/>
      <c r="V5467" s="33"/>
      <c r="W5467" s="33"/>
      <c r="X5467" s="33"/>
      <c r="Y5467" s="33"/>
      <c r="Z5467" s="33"/>
    </row>
    <row r="5468" spans="2:26" x14ac:dyDescent="0.2">
      <c r="B5468" s="48"/>
      <c r="C5468" s="33"/>
      <c r="D5468" s="33"/>
      <c r="E5468" s="33"/>
      <c r="F5468" s="48"/>
      <c r="G5468" s="33"/>
      <c r="H5468" s="33"/>
      <c r="I5468" s="33"/>
      <c r="J5468" s="35"/>
      <c r="K5468" s="35"/>
      <c r="L5468" s="33"/>
      <c r="M5468" s="33"/>
      <c r="N5468" s="33"/>
      <c r="O5468" s="33"/>
      <c r="P5468" s="33"/>
      <c r="Q5468" s="33"/>
      <c r="R5468" s="33"/>
      <c r="S5468" s="33"/>
      <c r="T5468" s="33"/>
      <c r="U5468" s="33"/>
      <c r="V5468" s="33"/>
      <c r="W5468" s="33"/>
      <c r="X5468" s="33"/>
      <c r="Y5468" s="33"/>
      <c r="Z5468" s="33"/>
    </row>
    <row r="5469" spans="2:26" x14ac:dyDescent="0.2">
      <c r="B5469" s="48"/>
      <c r="C5469" s="33"/>
      <c r="D5469" s="33"/>
      <c r="E5469" s="33"/>
      <c r="F5469" s="48"/>
      <c r="G5469" s="33"/>
      <c r="H5469" s="33"/>
      <c r="I5469" s="33"/>
      <c r="J5469" s="35"/>
      <c r="K5469" s="35"/>
      <c r="L5469" s="33"/>
      <c r="M5469" s="33"/>
      <c r="N5469" s="33"/>
      <c r="O5469" s="33"/>
      <c r="P5469" s="33"/>
      <c r="Q5469" s="33"/>
      <c r="R5469" s="33"/>
      <c r="S5469" s="33"/>
      <c r="T5469" s="33"/>
      <c r="U5469" s="33"/>
      <c r="V5469" s="33"/>
      <c r="W5469" s="33"/>
      <c r="X5469" s="33"/>
      <c r="Y5469" s="33"/>
      <c r="Z5469" s="33"/>
    </row>
    <row r="5470" spans="2:26" x14ac:dyDescent="0.2">
      <c r="B5470" s="48"/>
      <c r="C5470" s="33"/>
      <c r="D5470" s="33"/>
      <c r="E5470" s="33"/>
      <c r="F5470" s="48"/>
      <c r="G5470" s="33"/>
      <c r="H5470" s="33"/>
      <c r="I5470" s="33"/>
      <c r="J5470" s="35"/>
      <c r="K5470" s="35"/>
      <c r="L5470" s="33"/>
      <c r="M5470" s="33"/>
      <c r="N5470" s="33"/>
      <c r="O5470" s="33"/>
      <c r="P5470" s="33"/>
      <c r="Q5470" s="33"/>
      <c r="R5470" s="33"/>
      <c r="S5470" s="33"/>
      <c r="T5470" s="33"/>
      <c r="U5470" s="33"/>
      <c r="V5470" s="33"/>
      <c r="W5470" s="33"/>
      <c r="X5470" s="33"/>
      <c r="Y5470" s="33"/>
      <c r="Z5470" s="33"/>
    </row>
    <row r="5471" spans="2:26" x14ac:dyDescent="0.2">
      <c r="B5471" s="48"/>
      <c r="C5471" s="33"/>
      <c r="D5471" s="33"/>
      <c r="E5471" s="33"/>
      <c r="F5471" s="48"/>
      <c r="G5471" s="33"/>
      <c r="H5471" s="33"/>
      <c r="I5471" s="33"/>
      <c r="J5471" s="35"/>
      <c r="K5471" s="35"/>
      <c r="L5471" s="33"/>
      <c r="M5471" s="33"/>
      <c r="N5471" s="33"/>
      <c r="O5471" s="33"/>
      <c r="P5471" s="33"/>
      <c r="Q5471" s="33"/>
      <c r="R5471" s="33"/>
      <c r="S5471" s="33"/>
      <c r="T5471" s="33"/>
      <c r="U5471" s="33"/>
      <c r="V5471" s="33"/>
      <c r="W5471" s="33"/>
      <c r="X5471" s="33"/>
      <c r="Y5471" s="33"/>
      <c r="Z5471" s="33"/>
    </row>
    <row r="5472" spans="2:26" x14ac:dyDescent="0.2">
      <c r="B5472" s="48"/>
      <c r="C5472" s="33"/>
      <c r="D5472" s="33"/>
      <c r="E5472" s="33"/>
      <c r="F5472" s="48"/>
      <c r="G5472" s="33"/>
      <c r="H5472" s="33"/>
      <c r="I5472" s="33"/>
      <c r="J5472" s="35"/>
      <c r="K5472" s="35"/>
      <c r="L5472" s="33"/>
      <c r="M5472" s="33"/>
      <c r="N5472" s="33"/>
      <c r="O5472" s="33"/>
      <c r="P5472" s="33"/>
      <c r="Q5472" s="33"/>
      <c r="R5472" s="33"/>
      <c r="S5472" s="33"/>
      <c r="T5472" s="33"/>
      <c r="U5472" s="33"/>
      <c r="V5472" s="33"/>
      <c r="W5472" s="33"/>
      <c r="X5472" s="33"/>
      <c r="Y5472" s="33"/>
      <c r="Z5472" s="33"/>
    </row>
    <row r="5473" spans="2:26" x14ac:dyDescent="0.2">
      <c r="B5473" s="48"/>
      <c r="C5473" s="33"/>
      <c r="D5473" s="33"/>
      <c r="E5473" s="33"/>
      <c r="F5473" s="48"/>
      <c r="G5473" s="33"/>
      <c r="H5473" s="33"/>
      <c r="I5473" s="33"/>
      <c r="J5473" s="35"/>
      <c r="K5473" s="35"/>
      <c r="L5473" s="33"/>
      <c r="M5473" s="33"/>
      <c r="N5473" s="33"/>
      <c r="O5473" s="33"/>
      <c r="P5473" s="33"/>
      <c r="Q5473" s="33"/>
      <c r="R5473" s="33"/>
      <c r="S5473" s="33"/>
      <c r="T5473" s="33"/>
      <c r="U5473" s="33"/>
      <c r="V5473" s="33"/>
      <c r="W5473" s="33"/>
      <c r="X5473" s="33"/>
      <c r="Y5473" s="33"/>
      <c r="Z5473" s="33"/>
    </row>
    <row r="5474" spans="2:26" x14ac:dyDescent="0.2">
      <c r="B5474" s="48"/>
      <c r="C5474" s="33"/>
      <c r="D5474" s="33"/>
      <c r="E5474" s="33"/>
      <c r="F5474" s="48"/>
      <c r="G5474" s="33"/>
      <c r="H5474" s="33"/>
      <c r="I5474" s="33"/>
      <c r="J5474" s="35"/>
      <c r="K5474" s="35"/>
      <c r="L5474" s="33"/>
      <c r="M5474" s="33"/>
      <c r="N5474" s="33"/>
      <c r="O5474" s="33"/>
      <c r="P5474" s="33"/>
      <c r="Q5474" s="33"/>
      <c r="R5474" s="33"/>
      <c r="S5474" s="33"/>
      <c r="T5474" s="33"/>
      <c r="U5474" s="33"/>
      <c r="V5474" s="33"/>
      <c r="W5474" s="33"/>
      <c r="X5474" s="33"/>
      <c r="Y5474" s="33"/>
      <c r="Z5474" s="33"/>
    </row>
    <row r="5475" spans="2:26" x14ac:dyDescent="0.2">
      <c r="B5475" s="48"/>
      <c r="C5475" s="33"/>
      <c r="D5475" s="33"/>
      <c r="E5475" s="33"/>
      <c r="F5475" s="48"/>
      <c r="G5475" s="33"/>
      <c r="H5475" s="33"/>
      <c r="I5475" s="33"/>
      <c r="J5475" s="35"/>
      <c r="K5475" s="35"/>
      <c r="L5475" s="33"/>
      <c r="M5475" s="33"/>
      <c r="N5475" s="33"/>
      <c r="O5475" s="33"/>
      <c r="P5475" s="33"/>
      <c r="Q5475" s="33"/>
      <c r="R5475" s="33"/>
      <c r="S5475" s="33"/>
      <c r="T5475" s="33"/>
      <c r="U5475" s="33"/>
      <c r="V5475" s="33"/>
      <c r="W5475" s="33"/>
      <c r="X5475" s="33"/>
      <c r="Y5475" s="33"/>
      <c r="Z5475" s="33"/>
    </row>
    <row r="5476" spans="2:26" x14ac:dyDescent="0.2">
      <c r="B5476" s="48"/>
      <c r="C5476" s="33"/>
      <c r="D5476" s="33"/>
      <c r="E5476" s="33"/>
      <c r="F5476" s="48"/>
      <c r="G5476" s="33"/>
      <c r="H5476" s="33"/>
      <c r="I5476" s="33"/>
      <c r="J5476" s="35"/>
      <c r="K5476" s="35"/>
      <c r="L5476" s="33"/>
      <c r="M5476" s="33"/>
      <c r="N5476" s="33"/>
      <c r="O5476" s="33"/>
      <c r="P5476" s="33"/>
      <c r="Q5476" s="33"/>
      <c r="R5476" s="33"/>
      <c r="S5476" s="33"/>
      <c r="T5476" s="33"/>
      <c r="U5476" s="33"/>
      <c r="V5476" s="33"/>
      <c r="W5476" s="33"/>
      <c r="X5476" s="33"/>
      <c r="Y5476" s="33"/>
      <c r="Z5476" s="33"/>
    </row>
    <row r="5477" spans="2:26" x14ac:dyDescent="0.2">
      <c r="B5477" s="48"/>
      <c r="C5477" s="33"/>
      <c r="D5477" s="33"/>
      <c r="E5477" s="33"/>
      <c r="F5477" s="48"/>
      <c r="G5477" s="33"/>
      <c r="H5477" s="33"/>
      <c r="I5477" s="33"/>
      <c r="J5477" s="35"/>
      <c r="K5477" s="35"/>
      <c r="L5477" s="33"/>
      <c r="M5477" s="33"/>
      <c r="N5477" s="33"/>
      <c r="O5477" s="33"/>
      <c r="P5477" s="33"/>
      <c r="Q5477" s="33"/>
      <c r="R5477" s="33"/>
      <c r="S5477" s="33"/>
      <c r="T5477" s="33"/>
      <c r="U5477" s="33"/>
      <c r="V5477" s="33"/>
      <c r="W5477" s="33"/>
      <c r="X5477" s="33"/>
      <c r="Y5477" s="33"/>
      <c r="Z5477" s="33"/>
    </row>
    <row r="5478" spans="2:26" x14ac:dyDescent="0.2">
      <c r="B5478" s="48"/>
      <c r="C5478" s="33"/>
      <c r="D5478" s="33"/>
      <c r="E5478" s="33"/>
      <c r="F5478" s="48"/>
      <c r="G5478" s="33"/>
      <c r="H5478" s="33"/>
      <c r="I5478" s="33"/>
      <c r="J5478" s="35"/>
      <c r="K5478" s="35"/>
      <c r="L5478" s="33"/>
      <c r="M5478" s="33"/>
      <c r="N5478" s="33"/>
      <c r="O5478" s="33"/>
      <c r="P5478" s="33"/>
      <c r="Q5478" s="33"/>
      <c r="R5478" s="33"/>
      <c r="S5478" s="33"/>
      <c r="T5478" s="33"/>
      <c r="U5478" s="33"/>
      <c r="V5478" s="33"/>
      <c r="W5478" s="33"/>
      <c r="X5478" s="33"/>
      <c r="Y5478" s="33"/>
      <c r="Z5478" s="33"/>
    </row>
    <row r="5479" spans="2:26" x14ac:dyDescent="0.2">
      <c r="B5479" s="48"/>
      <c r="C5479" s="33"/>
      <c r="D5479" s="33"/>
      <c r="E5479" s="33"/>
      <c r="F5479" s="48"/>
      <c r="G5479" s="33"/>
      <c r="H5479" s="33"/>
      <c r="I5479" s="33"/>
      <c r="J5479" s="35"/>
      <c r="K5479" s="35"/>
      <c r="L5479" s="33"/>
      <c r="M5479" s="33"/>
      <c r="N5479" s="33"/>
      <c r="O5479" s="33"/>
      <c r="P5479" s="33"/>
      <c r="Q5479" s="33"/>
      <c r="R5479" s="33"/>
      <c r="S5479" s="33"/>
      <c r="T5479" s="33"/>
      <c r="U5479" s="33"/>
      <c r="V5479" s="33"/>
      <c r="W5479" s="33"/>
      <c r="X5479" s="33"/>
      <c r="Y5479" s="33"/>
      <c r="Z5479" s="33"/>
    </row>
    <row r="5480" spans="2:26" x14ac:dyDescent="0.2">
      <c r="B5480" s="48"/>
      <c r="C5480" s="33"/>
      <c r="D5480" s="33"/>
      <c r="E5480" s="33"/>
      <c r="F5480" s="48"/>
      <c r="G5480" s="33"/>
      <c r="H5480" s="33"/>
      <c r="I5480" s="33"/>
      <c r="J5480" s="35"/>
      <c r="K5480" s="35"/>
      <c r="L5480" s="33"/>
      <c r="M5480" s="33"/>
      <c r="N5480" s="33"/>
      <c r="O5480" s="33"/>
      <c r="P5480" s="33"/>
      <c r="Q5480" s="33"/>
      <c r="R5480" s="33"/>
      <c r="S5480" s="33"/>
      <c r="T5480" s="33"/>
      <c r="U5480" s="33"/>
      <c r="V5480" s="33"/>
      <c r="W5480" s="33"/>
      <c r="X5480" s="33"/>
      <c r="Y5480" s="33"/>
      <c r="Z5480" s="33"/>
    </row>
    <row r="5481" spans="2:26" x14ac:dyDescent="0.2">
      <c r="B5481" s="48"/>
      <c r="C5481" s="33"/>
      <c r="D5481" s="33"/>
      <c r="E5481" s="33"/>
      <c r="F5481" s="48"/>
      <c r="G5481" s="33"/>
      <c r="H5481" s="33"/>
      <c r="I5481" s="33"/>
      <c r="J5481" s="35"/>
      <c r="K5481" s="35"/>
      <c r="L5481" s="33"/>
      <c r="M5481" s="33"/>
      <c r="N5481" s="33"/>
      <c r="O5481" s="33"/>
      <c r="P5481" s="33"/>
      <c r="Q5481" s="33"/>
      <c r="R5481" s="33"/>
      <c r="S5481" s="33"/>
      <c r="T5481" s="33"/>
      <c r="U5481" s="33"/>
      <c r="V5481" s="33"/>
      <c r="W5481" s="33"/>
      <c r="X5481" s="33"/>
      <c r="Y5481" s="33"/>
      <c r="Z5481" s="33"/>
    </row>
    <row r="5482" spans="2:26" x14ac:dyDescent="0.2">
      <c r="B5482" s="48"/>
      <c r="C5482" s="33"/>
      <c r="D5482" s="33"/>
      <c r="E5482" s="33"/>
      <c r="F5482" s="48"/>
      <c r="G5482" s="33"/>
      <c r="H5482" s="33"/>
      <c r="I5482" s="33"/>
      <c r="J5482" s="35"/>
      <c r="K5482" s="35"/>
      <c r="L5482" s="33"/>
      <c r="M5482" s="33"/>
      <c r="N5482" s="33"/>
      <c r="O5482" s="33"/>
      <c r="P5482" s="33"/>
      <c r="Q5482" s="33"/>
      <c r="R5482" s="33"/>
      <c r="S5482" s="33"/>
      <c r="T5482" s="33"/>
      <c r="U5482" s="33"/>
      <c r="V5482" s="33"/>
      <c r="W5482" s="33"/>
      <c r="X5482" s="33"/>
      <c r="Y5482" s="33"/>
      <c r="Z5482" s="33"/>
    </row>
    <row r="5483" spans="2:26" x14ac:dyDescent="0.2">
      <c r="B5483" s="48"/>
      <c r="C5483" s="33"/>
      <c r="D5483" s="33"/>
      <c r="E5483" s="33"/>
      <c r="F5483" s="48"/>
      <c r="G5483" s="33"/>
      <c r="H5483" s="33"/>
      <c r="I5483" s="33"/>
      <c r="J5483" s="35"/>
      <c r="K5483" s="35"/>
      <c r="L5483" s="33"/>
      <c r="M5483" s="33"/>
      <c r="N5483" s="33"/>
      <c r="O5483" s="33"/>
      <c r="P5483" s="33"/>
      <c r="Q5483" s="33"/>
      <c r="R5483" s="33"/>
      <c r="S5483" s="33"/>
      <c r="T5483" s="33"/>
      <c r="U5483" s="33"/>
      <c r="V5483" s="33"/>
      <c r="W5483" s="33"/>
      <c r="X5483" s="33"/>
      <c r="Y5483" s="33"/>
      <c r="Z5483" s="33"/>
    </row>
    <row r="5484" spans="2:26" x14ac:dyDescent="0.2">
      <c r="B5484" s="48"/>
      <c r="C5484" s="33"/>
      <c r="D5484" s="33"/>
      <c r="E5484" s="33"/>
      <c r="F5484" s="48"/>
      <c r="G5484" s="33"/>
      <c r="H5484" s="33"/>
      <c r="I5484" s="33"/>
      <c r="J5484" s="35"/>
      <c r="K5484" s="35"/>
      <c r="L5484" s="33"/>
      <c r="M5484" s="33"/>
      <c r="N5484" s="33"/>
      <c r="O5484" s="33"/>
      <c r="P5484" s="33"/>
      <c r="Q5484" s="33"/>
      <c r="R5484" s="33"/>
      <c r="S5484" s="33"/>
      <c r="T5484" s="33"/>
      <c r="U5484" s="33"/>
      <c r="V5484" s="33"/>
      <c r="W5484" s="33"/>
      <c r="X5484" s="33"/>
      <c r="Y5484" s="33"/>
      <c r="Z5484" s="33"/>
    </row>
    <row r="5485" spans="2:26" x14ac:dyDescent="0.2">
      <c r="B5485" s="48"/>
      <c r="C5485" s="33"/>
      <c r="D5485" s="33"/>
      <c r="E5485" s="33"/>
      <c r="F5485" s="48"/>
      <c r="G5485" s="33"/>
      <c r="H5485" s="33"/>
      <c r="I5485" s="33"/>
      <c r="J5485" s="35"/>
      <c r="K5485" s="35"/>
      <c r="L5485" s="33"/>
      <c r="M5485" s="33"/>
      <c r="N5485" s="33"/>
      <c r="O5485" s="33"/>
      <c r="P5485" s="33"/>
      <c r="Q5485" s="33"/>
      <c r="R5485" s="33"/>
      <c r="S5485" s="33"/>
      <c r="T5485" s="33"/>
      <c r="U5485" s="33"/>
      <c r="V5485" s="33"/>
      <c r="W5485" s="33"/>
      <c r="X5485" s="33"/>
      <c r="Y5485" s="33"/>
      <c r="Z5485" s="33"/>
    </row>
    <row r="5486" spans="2:26" x14ac:dyDescent="0.2">
      <c r="B5486" s="48"/>
      <c r="C5486" s="33"/>
      <c r="D5486" s="33"/>
      <c r="E5486" s="33"/>
      <c r="F5486" s="48"/>
      <c r="G5486" s="33"/>
      <c r="H5486" s="33"/>
      <c r="I5486" s="33"/>
      <c r="J5486" s="35"/>
      <c r="K5486" s="35"/>
      <c r="L5486" s="33"/>
      <c r="M5486" s="33"/>
      <c r="N5486" s="33"/>
      <c r="O5486" s="33"/>
      <c r="P5486" s="33"/>
      <c r="Q5486" s="33"/>
      <c r="R5486" s="33"/>
      <c r="S5486" s="33"/>
      <c r="T5486" s="33"/>
      <c r="U5486" s="33"/>
      <c r="V5486" s="33"/>
      <c r="W5486" s="33"/>
      <c r="X5486" s="33"/>
      <c r="Y5486" s="33"/>
      <c r="Z5486" s="33"/>
    </row>
    <row r="5487" spans="2:26" x14ac:dyDescent="0.2">
      <c r="B5487" s="48"/>
      <c r="C5487" s="33"/>
      <c r="D5487" s="33"/>
      <c r="E5487" s="33"/>
      <c r="F5487" s="48"/>
      <c r="G5487" s="33"/>
      <c r="H5487" s="33"/>
      <c r="I5487" s="33"/>
      <c r="J5487" s="35"/>
      <c r="K5487" s="35"/>
      <c r="L5487" s="33"/>
      <c r="M5487" s="33"/>
      <c r="N5487" s="33"/>
      <c r="O5487" s="33"/>
      <c r="P5487" s="33"/>
      <c r="Q5487" s="33"/>
      <c r="R5487" s="33"/>
      <c r="S5487" s="33"/>
      <c r="T5487" s="33"/>
      <c r="U5487" s="33"/>
      <c r="V5487" s="33"/>
      <c r="W5487" s="33"/>
      <c r="X5487" s="33"/>
      <c r="Y5487" s="33"/>
      <c r="Z5487" s="33"/>
    </row>
    <row r="5488" spans="2:26" x14ac:dyDescent="0.2">
      <c r="B5488" s="48"/>
      <c r="C5488" s="33"/>
      <c r="D5488" s="33"/>
      <c r="E5488" s="33"/>
      <c r="F5488" s="48"/>
      <c r="G5488" s="33"/>
      <c r="H5488" s="33"/>
      <c r="I5488" s="33"/>
      <c r="J5488" s="35"/>
      <c r="K5488" s="35"/>
      <c r="L5488" s="33"/>
      <c r="M5488" s="33"/>
      <c r="N5488" s="33"/>
      <c r="O5488" s="33"/>
      <c r="P5488" s="33"/>
      <c r="Q5488" s="33"/>
      <c r="R5488" s="33"/>
      <c r="S5488" s="33"/>
      <c r="T5488" s="33"/>
      <c r="U5488" s="33"/>
      <c r="V5488" s="33"/>
      <c r="W5488" s="33"/>
      <c r="X5488" s="33"/>
      <c r="Y5488" s="33"/>
      <c r="Z5488" s="33"/>
    </row>
    <row r="5489" spans="2:26" x14ac:dyDescent="0.2">
      <c r="B5489" s="48"/>
      <c r="C5489" s="33"/>
      <c r="D5489" s="33"/>
      <c r="E5489" s="33"/>
      <c r="F5489" s="48"/>
      <c r="G5489" s="33"/>
      <c r="H5489" s="33"/>
      <c r="I5489" s="33"/>
      <c r="J5489" s="35"/>
      <c r="K5489" s="35"/>
      <c r="L5489" s="33"/>
      <c r="M5489" s="33"/>
      <c r="N5489" s="33"/>
      <c r="O5489" s="33"/>
      <c r="P5489" s="33"/>
      <c r="Q5489" s="33"/>
      <c r="R5489" s="33"/>
      <c r="S5489" s="33"/>
      <c r="T5489" s="33"/>
      <c r="U5489" s="33"/>
      <c r="V5489" s="33"/>
      <c r="W5489" s="33"/>
      <c r="X5489" s="33"/>
      <c r="Y5489" s="33"/>
      <c r="Z5489" s="33"/>
    </row>
    <row r="5490" spans="2:26" x14ac:dyDescent="0.2">
      <c r="B5490" s="48"/>
      <c r="C5490" s="33"/>
      <c r="D5490" s="33"/>
      <c r="E5490" s="33"/>
      <c r="F5490" s="48"/>
      <c r="G5490" s="33"/>
      <c r="H5490" s="33"/>
      <c r="I5490" s="33"/>
      <c r="J5490" s="35"/>
      <c r="K5490" s="35"/>
      <c r="L5490" s="33"/>
      <c r="M5490" s="33"/>
      <c r="N5490" s="33"/>
      <c r="O5490" s="33"/>
      <c r="P5490" s="33"/>
      <c r="Q5490" s="33"/>
      <c r="R5490" s="33"/>
      <c r="S5490" s="33"/>
      <c r="T5490" s="33"/>
      <c r="U5490" s="33"/>
      <c r="V5490" s="33"/>
      <c r="W5490" s="33"/>
      <c r="X5490" s="33"/>
      <c r="Y5490" s="33"/>
      <c r="Z5490" s="33"/>
    </row>
    <row r="5491" spans="2:26" x14ac:dyDescent="0.2">
      <c r="B5491" s="48"/>
      <c r="C5491" s="33"/>
      <c r="D5491" s="33"/>
      <c r="E5491" s="33"/>
      <c r="F5491" s="48"/>
      <c r="G5491" s="33"/>
      <c r="H5491" s="33"/>
      <c r="I5491" s="33"/>
      <c r="J5491" s="35"/>
      <c r="K5491" s="35"/>
      <c r="L5491" s="33"/>
      <c r="M5491" s="33"/>
      <c r="N5491" s="33"/>
      <c r="O5491" s="33"/>
      <c r="P5491" s="33"/>
      <c r="Q5491" s="33"/>
      <c r="R5491" s="33"/>
      <c r="S5491" s="33"/>
      <c r="T5491" s="33"/>
      <c r="U5491" s="33"/>
      <c r="V5491" s="33"/>
      <c r="W5491" s="33"/>
      <c r="X5491" s="33"/>
      <c r="Y5491" s="33"/>
      <c r="Z5491" s="33"/>
    </row>
    <row r="5492" spans="2:26" x14ac:dyDescent="0.2">
      <c r="B5492" s="48"/>
      <c r="C5492" s="33"/>
      <c r="D5492" s="33"/>
      <c r="E5492" s="33"/>
      <c r="F5492" s="48"/>
      <c r="G5492" s="33"/>
      <c r="H5492" s="33"/>
      <c r="I5492" s="33"/>
      <c r="J5492" s="35"/>
      <c r="K5492" s="35"/>
      <c r="L5492" s="33"/>
      <c r="M5492" s="33"/>
      <c r="N5492" s="33"/>
      <c r="O5492" s="33"/>
      <c r="P5492" s="33"/>
      <c r="Q5492" s="33"/>
      <c r="R5492" s="33"/>
      <c r="S5492" s="33"/>
      <c r="T5492" s="33"/>
      <c r="U5492" s="33"/>
      <c r="V5492" s="33"/>
      <c r="W5492" s="33"/>
      <c r="X5492" s="33"/>
      <c r="Y5492" s="33"/>
      <c r="Z5492" s="33"/>
    </row>
    <row r="5493" spans="2:26" x14ac:dyDescent="0.2">
      <c r="B5493" s="48"/>
      <c r="C5493" s="33"/>
      <c r="D5493" s="33"/>
      <c r="E5493" s="33"/>
      <c r="F5493" s="48"/>
      <c r="G5493" s="33"/>
      <c r="H5493" s="33"/>
      <c r="I5493" s="33"/>
      <c r="J5493" s="35"/>
      <c r="K5493" s="35"/>
      <c r="L5493" s="33"/>
      <c r="M5493" s="33"/>
      <c r="N5493" s="33"/>
      <c r="O5493" s="33"/>
      <c r="P5493" s="33"/>
      <c r="Q5493" s="33"/>
      <c r="R5493" s="33"/>
      <c r="S5493" s="33"/>
      <c r="T5493" s="33"/>
      <c r="U5493" s="33"/>
      <c r="V5493" s="33"/>
      <c r="W5493" s="33"/>
      <c r="X5493" s="33"/>
      <c r="Y5493" s="33"/>
      <c r="Z5493" s="33"/>
    </row>
    <row r="5494" spans="2:26" x14ac:dyDescent="0.2">
      <c r="B5494" s="48"/>
      <c r="C5494" s="33"/>
      <c r="D5494" s="33"/>
      <c r="E5494" s="33"/>
      <c r="F5494" s="48"/>
      <c r="G5494" s="33"/>
      <c r="H5494" s="33"/>
      <c r="I5494" s="33"/>
      <c r="J5494" s="35"/>
      <c r="K5494" s="35"/>
      <c r="L5494" s="33"/>
      <c r="M5494" s="33"/>
      <c r="N5494" s="33"/>
      <c r="O5494" s="33"/>
      <c r="P5494" s="33"/>
      <c r="Q5494" s="33"/>
      <c r="R5494" s="33"/>
      <c r="S5494" s="33"/>
      <c r="T5494" s="33"/>
      <c r="U5494" s="33"/>
      <c r="V5494" s="33"/>
      <c r="W5494" s="33"/>
      <c r="X5494" s="33"/>
      <c r="Y5494" s="33"/>
      <c r="Z5494" s="33"/>
    </row>
    <row r="5495" spans="2:26" x14ac:dyDescent="0.2">
      <c r="B5495" s="48"/>
      <c r="C5495" s="33"/>
      <c r="D5495" s="33"/>
      <c r="E5495" s="33"/>
      <c r="F5495" s="48"/>
      <c r="G5495" s="33"/>
      <c r="H5495" s="33"/>
      <c r="I5495" s="33"/>
      <c r="J5495" s="35"/>
      <c r="K5495" s="35"/>
      <c r="L5495" s="33"/>
      <c r="M5495" s="33"/>
      <c r="N5495" s="33"/>
      <c r="O5495" s="33"/>
      <c r="P5495" s="33"/>
      <c r="Q5495" s="33"/>
      <c r="R5495" s="33"/>
      <c r="S5495" s="33"/>
      <c r="T5495" s="33"/>
      <c r="U5495" s="33"/>
      <c r="V5495" s="33"/>
      <c r="W5495" s="33"/>
      <c r="X5495" s="33"/>
      <c r="Y5495" s="33"/>
      <c r="Z5495" s="33"/>
    </row>
    <row r="5496" spans="2:26" x14ac:dyDescent="0.2">
      <c r="B5496" s="48"/>
      <c r="C5496" s="33"/>
      <c r="D5496" s="33"/>
      <c r="E5496" s="33"/>
      <c r="F5496" s="48"/>
      <c r="G5496" s="33"/>
      <c r="H5496" s="33"/>
      <c r="I5496" s="33"/>
      <c r="J5496" s="35"/>
      <c r="K5496" s="35"/>
      <c r="L5496" s="33"/>
      <c r="M5496" s="33"/>
      <c r="N5496" s="33"/>
      <c r="O5496" s="33"/>
      <c r="P5496" s="33"/>
      <c r="Q5496" s="33"/>
      <c r="R5496" s="33"/>
      <c r="S5496" s="33"/>
      <c r="T5496" s="33"/>
      <c r="U5496" s="33"/>
      <c r="V5496" s="33"/>
      <c r="W5496" s="33"/>
      <c r="X5496" s="33"/>
      <c r="Y5496" s="33"/>
      <c r="Z5496" s="33"/>
    </row>
    <row r="5497" spans="2:26" x14ac:dyDescent="0.2">
      <c r="B5497" s="48"/>
      <c r="C5497" s="33"/>
      <c r="D5497" s="33"/>
      <c r="E5497" s="33"/>
      <c r="F5497" s="48"/>
      <c r="G5497" s="33"/>
      <c r="H5497" s="33"/>
      <c r="I5497" s="33"/>
      <c r="J5497" s="35"/>
      <c r="K5497" s="35"/>
      <c r="L5497" s="33"/>
      <c r="M5497" s="33"/>
      <c r="N5497" s="33"/>
      <c r="O5497" s="33"/>
      <c r="P5497" s="33"/>
      <c r="Q5497" s="33"/>
      <c r="R5497" s="33"/>
      <c r="S5497" s="33"/>
      <c r="T5497" s="33"/>
      <c r="U5497" s="33"/>
      <c r="V5497" s="33"/>
      <c r="W5497" s="33"/>
      <c r="X5497" s="33"/>
      <c r="Y5497" s="33"/>
      <c r="Z5497" s="33"/>
    </row>
    <row r="5498" spans="2:26" x14ac:dyDescent="0.2">
      <c r="B5498" s="48"/>
      <c r="C5498" s="33"/>
      <c r="D5498" s="33"/>
      <c r="E5498" s="33"/>
      <c r="F5498" s="48"/>
      <c r="G5498" s="33"/>
      <c r="H5498" s="33"/>
      <c r="I5498" s="33"/>
      <c r="J5498" s="35"/>
      <c r="K5498" s="35"/>
      <c r="L5498" s="33"/>
      <c r="M5498" s="33"/>
      <c r="N5498" s="33"/>
      <c r="O5498" s="33"/>
      <c r="P5498" s="33"/>
      <c r="Q5498" s="33"/>
      <c r="R5498" s="33"/>
      <c r="S5498" s="33"/>
      <c r="T5498" s="33"/>
      <c r="U5498" s="33"/>
      <c r="V5498" s="33"/>
      <c r="W5498" s="33"/>
      <c r="X5498" s="33"/>
      <c r="Y5498" s="33"/>
      <c r="Z5498" s="33"/>
    </row>
    <row r="5499" spans="2:26" x14ac:dyDescent="0.2">
      <c r="B5499" s="48"/>
      <c r="C5499" s="33"/>
      <c r="D5499" s="33"/>
      <c r="E5499" s="33"/>
      <c r="F5499" s="48"/>
      <c r="G5499" s="33"/>
      <c r="H5499" s="33"/>
      <c r="I5499" s="33"/>
      <c r="J5499" s="35"/>
      <c r="K5499" s="35"/>
      <c r="L5499" s="33"/>
      <c r="M5499" s="33"/>
      <c r="N5499" s="33"/>
      <c r="O5499" s="33"/>
      <c r="P5499" s="33"/>
      <c r="Q5499" s="33"/>
      <c r="R5499" s="33"/>
      <c r="S5499" s="33"/>
      <c r="T5499" s="33"/>
      <c r="U5499" s="33"/>
      <c r="V5499" s="33"/>
      <c r="W5499" s="33"/>
      <c r="X5499" s="33"/>
      <c r="Y5499" s="33"/>
      <c r="Z5499" s="33"/>
    </row>
    <row r="5500" spans="2:26" x14ac:dyDescent="0.2">
      <c r="B5500" s="48"/>
      <c r="C5500" s="33"/>
      <c r="D5500" s="33"/>
      <c r="E5500" s="33"/>
      <c r="F5500" s="48"/>
      <c r="G5500" s="33"/>
      <c r="H5500" s="33"/>
      <c r="I5500" s="33"/>
      <c r="J5500" s="35"/>
      <c r="K5500" s="35"/>
      <c r="L5500" s="33"/>
      <c r="M5500" s="33"/>
      <c r="N5500" s="33"/>
      <c r="O5500" s="33"/>
      <c r="P5500" s="33"/>
      <c r="Q5500" s="33"/>
      <c r="R5500" s="33"/>
      <c r="S5500" s="33"/>
      <c r="T5500" s="33"/>
      <c r="U5500" s="33"/>
      <c r="V5500" s="33"/>
      <c r="W5500" s="33"/>
      <c r="X5500" s="33"/>
      <c r="Y5500" s="33"/>
      <c r="Z5500" s="33"/>
    </row>
    <row r="5501" spans="2:26" x14ac:dyDescent="0.2">
      <c r="B5501" s="48"/>
      <c r="C5501" s="33"/>
      <c r="D5501" s="33"/>
      <c r="E5501" s="33"/>
      <c r="F5501" s="48"/>
      <c r="G5501" s="33"/>
      <c r="H5501" s="33"/>
      <c r="I5501" s="33"/>
      <c r="J5501" s="35"/>
      <c r="K5501" s="35"/>
      <c r="L5501" s="33"/>
      <c r="M5501" s="33"/>
      <c r="N5501" s="33"/>
      <c r="O5501" s="33"/>
      <c r="P5501" s="33"/>
      <c r="Q5501" s="33"/>
      <c r="R5501" s="33"/>
      <c r="S5501" s="33"/>
      <c r="T5501" s="33"/>
      <c r="U5501" s="33"/>
      <c r="V5501" s="33"/>
      <c r="W5501" s="33"/>
      <c r="X5501" s="33"/>
      <c r="Y5501" s="33"/>
      <c r="Z5501" s="33"/>
    </row>
    <row r="5502" spans="2:26" x14ac:dyDescent="0.2">
      <c r="B5502" s="48"/>
      <c r="C5502" s="33"/>
      <c r="D5502" s="33"/>
      <c r="E5502" s="33"/>
      <c r="F5502" s="48"/>
      <c r="G5502" s="33"/>
      <c r="H5502" s="33"/>
      <c r="I5502" s="33"/>
      <c r="J5502" s="35"/>
      <c r="K5502" s="35"/>
      <c r="L5502" s="33"/>
      <c r="M5502" s="33"/>
      <c r="N5502" s="33"/>
      <c r="O5502" s="33"/>
      <c r="P5502" s="33"/>
      <c r="Q5502" s="33"/>
      <c r="R5502" s="33"/>
      <c r="S5502" s="33"/>
      <c r="T5502" s="33"/>
      <c r="U5502" s="33"/>
      <c r="V5502" s="33"/>
      <c r="W5502" s="33"/>
      <c r="X5502" s="33"/>
      <c r="Y5502" s="33"/>
      <c r="Z5502" s="33"/>
    </row>
    <row r="5503" spans="2:26" x14ac:dyDescent="0.2">
      <c r="B5503" s="48"/>
      <c r="C5503" s="33"/>
      <c r="D5503" s="33"/>
      <c r="E5503" s="33"/>
      <c r="F5503" s="48"/>
      <c r="G5503" s="33"/>
      <c r="H5503" s="33"/>
      <c r="I5503" s="33"/>
      <c r="J5503" s="35"/>
      <c r="K5503" s="35"/>
      <c r="L5503" s="33"/>
      <c r="M5503" s="33"/>
      <c r="N5503" s="33"/>
      <c r="O5503" s="33"/>
      <c r="P5503" s="33"/>
      <c r="Q5503" s="33"/>
      <c r="R5503" s="33"/>
      <c r="S5503" s="33"/>
      <c r="T5503" s="33"/>
      <c r="U5503" s="33"/>
      <c r="V5503" s="33"/>
      <c r="W5503" s="33"/>
      <c r="X5503" s="33"/>
      <c r="Y5503" s="33"/>
      <c r="Z5503" s="33"/>
    </row>
    <row r="5504" spans="2:26" x14ac:dyDescent="0.2">
      <c r="B5504" s="48"/>
      <c r="C5504" s="33"/>
      <c r="D5504" s="33"/>
      <c r="E5504" s="33"/>
      <c r="F5504" s="48"/>
      <c r="G5504" s="33"/>
      <c r="H5504" s="33"/>
      <c r="I5504" s="33"/>
      <c r="J5504" s="35"/>
      <c r="K5504" s="35"/>
      <c r="L5504" s="33"/>
      <c r="M5504" s="33"/>
      <c r="N5504" s="33"/>
      <c r="O5504" s="33"/>
      <c r="P5504" s="33"/>
      <c r="Q5504" s="33"/>
      <c r="R5504" s="33"/>
      <c r="S5504" s="33"/>
      <c r="T5504" s="33"/>
      <c r="U5504" s="33"/>
      <c r="V5504" s="33"/>
      <c r="W5504" s="33"/>
      <c r="X5504" s="33"/>
      <c r="Y5504" s="33"/>
      <c r="Z5504" s="33"/>
    </row>
    <row r="5505" spans="2:26" x14ac:dyDescent="0.2">
      <c r="B5505" s="48"/>
      <c r="C5505" s="33"/>
      <c r="D5505" s="33"/>
      <c r="E5505" s="33"/>
      <c r="F5505" s="48"/>
      <c r="G5505" s="33"/>
      <c r="H5505" s="33"/>
      <c r="I5505" s="33"/>
      <c r="J5505" s="35"/>
      <c r="K5505" s="35"/>
      <c r="L5505" s="33"/>
      <c r="M5505" s="33"/>
      <c r="N5505" s="33"/>
      <c r="O5505" s="33"/>
      <c r="P5505" s="33"/>
      <c r="Q5505" s="33"/>
      <c r="R5505" s="33"/>
      <c r="S5505" s="33"/>
      <c r="T5505" s="33"/>
      <c r="U5505" s="33"/>
      <c r="V5505" s="33"/>
      <c r="W5505" s="33"/>
      <c r="X5505" s="33"/>
      <c r="Y5505" s="33"/>
      <c r="Z5505" s="33"/>
    </row>
    <row r="5506" spans="2:26" x14ac:dyDescent="0.2">
      <c r="B5506" s="48"/>
      <c r="C5506" s="33"/>
      <c r="D5506" s="33"/>
      <c r="E5506" s="33"/>
      <c r="F5506" s="48"/>
      <c r="G5506" s="33"/>
      <c r="H5506" s="33"/>
      <c r="I5506" s="33"/>
      <c r="J5506" s="35"/>
      <c r="K5506" s="35"/>
      <c r="L5506" s="33"/>
      <c r="M5506" s="33"/>
      <c r="N5506" s="33"/>
      <c r="O5506" s="33"/>
      <c r="P5506" s="33"/>
      <c r="Q5506" s="33"/>
      <c r="R5506" s="33"/>
      <c r="S5506" s="33"/>
      <c r="T5506" s="33"/>
      <c r="U5506" s="33"/>
      <c r="V5506" s="33"/>
      <c r="W5506" s="33"/>
      <c r="X5506" s="33"/>
      <c r="Y5506" s="33"/>
      <c r="Z5506" s="33"/>
    </row>
    <row r="5507" spans="2:26" x14ac:dyDescent="0.2">
      <c r="B5507" s="48"/>
      <c r="C5507" s="33"/>
      <c r="D5507" s="33"/>
      <c r="E5507" s="33"/>
      <c r="F5507" s="48"/>
      <c r="G5507" s="33"/>
      <c r="H5507" s="33"/>
      <c r="I5507" s="33"/>
      <c r="J5507" s="35"/>
      <c r="K5507" s="35"/>
      <c r="L5507" s="33"/>
      <c r="M5507" s="33"/>
      <c r="N5507" s="33"/>
      <c r="O5507" s="33"/>
      <c r="P5507" s="33"/>
      <c r="Q5507" s="33"/>
      <c r="R5507" s="33"/>
      <c r="S5507" s="33"/>
      <c r="T5507" s="33"/>
      <c r="U5507" s="33"/>
      <c r="V5507" s="33"/>
      <c r="W5507" s="33"/>
      <c r="X5507" s="33"/>
      <c r="Y5507" s="33"/>
      <c r="Z5507" s="33"/>
    </row>
    <row r="5508" spans="2:26" x14ac:dyDescent="0.2">
      <c r="B5508" s="48"/>
      <c r="C5508" s="33"/>
      <c r="D5508" s="33"/>
      <c r="E5508" s="33"/>
      <c r="F5508" s="48"/>
      <c r="G5508" s="33"/>
      <c r="H5508" s="33"/>
      <c r="I5508" s="33"/>
      <c r="J5508" s="35"/>
      <c r="K5508" s="35"/>
      <c r="L5508" s="33"/>
      <c r="M5508" s="33"/>
      <c r="N5508" s="33"/>
      <c r="O5508" s="33"/>
      <c r="P5508" s="33"/>
      <c r="Q5508" s="33"/>
      <c r="R5508" s="33"/>
      <c r="S5508" s="33"/>
      <c r="T5508" s="33"/>
      <c r="U5508" s="33"/>
      <c r="V5508" s="33"/>
      <c r="W5508" s="33"/>
      <c r="X5508" s="33"/>
      <c r="Y5508" s="33"/>
      <c r="Z5508" s="33"/>
    </row>
    <row r="5509" spans="2:26" x14ac:dyDescent="0.2">
      <c r="B5509" s="48"/>
      <c r="C5509" s="33"/>
      <c r="D5509" s="33"/>
      <c r="E5509" s="33"/>
      <c r="F5509" s="48"/>
      <c r="G5509" s="33"/>
      <c r="H5509" s="33"/>
      <c r="I5509" s="33"/>
      <c r="J5509" s="35"/>
      <c r="K5509" s="35"/>
      <c r="L5509" s="33"/>
      <c r="M5509" s="33"/>
      <c r="N5509" s="33"/>
      <c r="O5509" s="33"/>
      <c r="P5509" s="33"/>
      <c r="Q5509" s="33"/>
      <c r="R5509" s="33"/>
      <c r="S5509" s="33"/>
      <c r="T5509" s="33"/>
      <c r="U5509" s="33"/>
      <c r="V5509" s="33"/>
      <c r="W5509" s="33"/>
      <c r="X5509" s="33"/>
      <c r="Y5509" s="33"/>
      <c r="Z5509" s="33"/>
    </row>
    <row r="5510" spans="2:26" x14ac:dyDescent="0.2">
      <c r="B5510" s="48"/>
      <c r="C5510" s="33"/>
      <c r="D5510" s="33"/>
      <c r="E5510" s="33"/>
      <c r="F5510" s="48"/>
      <c r="G5510" s="33"/>
      <c r="H5510" s="33"/>
      <c r="I5510" s="33"/>
      <c r="J5510" s="35"/>
      <c r="K5510" s="35"/>
      <c r="L5510" s="33"/>
      <c r="M5510" s="33"/>
      <c r="N5510" s="33"/>
      <c r="O5510" s="33"/>
      <c r="P5510" s="33"/>
      <c r="Q5510" s="33"/>
      <c r="R5510" s="33"/>
      <c r="S5510" s="33"/>
      <c r="T5510" s="33"/>
      <c r="U5510" s="33"/>
      <c r="V5510" s="33"/>
      <c r="W5510" s="33"/>
      <c r="X5510" s="33"/>
      <c r="Y5510" s="33"/>
      <c r="Z5510" s="33"/>
    </row>
    <row r="5511" spans="2:26" x14ac:dyDescent="0.2">
      <c r="B5511" s="48"/>
      <c r="C5511" s="33"/>
      <c r="D5511" s="33"/>
      <c r="E5511" s="33"/>
      <c r="F5511" s="48"/>
      <c r="G5511" s="33"/>
      <c r="H5511" s="33"/>
      <c r="I5511" s="33"/>
      <c r="J5511" s="35"/>
      <c r="K5511" s="35"/>
      <c r="L5511" s="33"/>
      <c r="M5511" s="33"/>
      <c r="N5511" s="33"/>
      <c r="O5511" s="33"/>
      <c r="P5511" s="33"/>
      <c r="Q5511" s="33"/>
      <c r="R5511" s="33"/>
      <c r="S5511" s="33"/>
      <c r="T5511" s="33"/>
      <c r="U5511" s="33"/>
      <c r="V5511" s="33"/>
      <c r="W5511" s="33"/>
      <c r="X5511" s="33"/>
      <c r="Y5511" s="33"/>
      <c r="Z5511" s="33"/>
    </row>
    <row r="5512" spans="2:26" x14ac:dyDescent="0.2">
      <c r="B5512" s="48"/>
      <c r="C5512" s="33"/>
      <c r="D5512" s="33"/>
      <c r="E5512" s="33"/>
      <c r="F5512" s="48"/>
      <c r="G5512" s="33"/>
      <c r="H5512" s="33"/>
      <c r="I5512" s="33"/>
      <c r="J5512" s="35"/>
      <c r="K5512" s="35"/>
      <c r="L5512" s="33"/>
      <c r="M5512" s="33"/>
      <c r="N5512" s="33"/>
      <c r="O5512" s="33"/>
      <c r="P5512" s="33"/>
      <c r="Q5512" s="33"/>
      <c r="R5512" s="33"/>
      <c r="S5512" s="33"/>
      <c r="T5512" s="33"/>
      <c r="U5512" s="33"/>
      <c r="V5512" s="33"/>
      <c r="W5512" s="33"/>
      <c r="X5512" s="33"/>
      <c r="Y5512" s="33"/>
      <c r="Z5512" s="33"/>
    </row>
    <row r="5513" spans="2:26" x14ac:dyDescent="0.2">
      <c r="B5513" s="48"/>
      <c r="C5513" s="33"/>
      <c r="D5513" s="33"/>
      <c r="E5513" s="33"/>
      <c r="F5513" s="48"/>
      <c r="G5513" s="33"/>
      <c r="H5513" s="33"/>
      <c r="I5513" s="33"/>
      <c r="J5513" s="35"/>
      <c r="K5513" s="35"/>
      <c r="L5513" s="33"/>
      <c r="M5513" s="33"/>
      <c r="N5513" s="33"/>
      <c r="O5513" s="33"/>
      <c r="P5513" s="33"/>
      <c r="Q5513" s="33"/>
      <c r="R5513" s="33"/>
      <c r="S5513" s="33"/>
      <c r="T5513" s="33"/>
      <c r="U5513" s="33"/>
      <c r="V5513" s="33"/>
      <c r="W5513" s="33"/>
      <c r="X5513" s="33"/>
      <c r="Y5513" s="33"/>
      <c r="Z5513" s="33"/>
    </row>
    <row r="5514" spans="2:26" x14ac:dyDescent="0.2">
      <c r="B5514" s="48"/>
      <c r="C5514" s="33"/>
      <c r="D5514" s="33"/>
      <c r="E5514" s="33"/>
      <c r="F5514" s="48"/>
      <c r="G5514" s="33"/>
      <c r="H5514" s="33"/>
      <c r="I5514" s="33"/>
      <c r="J5514" s="35"/>
      <c r="K5514" s="35"/>
      <c r="L5514" s="33"/>
      <c r="M5514" s="33"/>
      <c r="N5514" s="33"/>
      <c r="O5514" s="33"/>
      <c r="P5514" s="33"/>
      <c r="Q5514" s="33"/>
      <c r="R5514" s="33"/>
      <c r="S5514" s="33"/>
      <c r="T5514" s="33"/>
      <c r="U5514" s="33"/>
      <c r="V5514" s="33"/>
      <c r="W5514" s="33"/>
      <c r="X5514" s="33"/>
      <c r="Y5514" s="33"/>
      <c r="Z5514" s="33"/>
    </row>
    <row r="5515" spans="2:26" x14ac:dyDescent="0.2">
      <c r="B5515" s="48"/>
      <c r="C5515" s="33"/>
      <c r="D5515" s="33"/>
      <c r="E5515" s="33"/>
      <c r="F5515" s="48"/>
      <c r="G5515" s="33"/>
      <c r="H5515" s="33"/>
      <c r="I5515" s="33"/>
      <c r="J5515" s="35"/>
      <c r="K5515" s="35"/>
      <c r="L5515" s="33"/>
      <c r="M5515" s="33"/>
      <c r="N5515" s="33"/>
      <c r="O5515" s="33"/>
      <c r="P5515" s="33"/>
      <c r="Q5515" s="33"/>
      <c r="R5515" s="33"/>
      <c r="S5515" s="33"/>
      <c r="T5515" s="33"/>
      <c r="U5515" s="33"/>
      <c r="V5515" s="33"/>
      <c r="W5515" s="33"/>
      <c r="X5515" s="33"/>
      <c r="Y5515" s="33"/>
      <c r="Z5515" s="33"/>
    </row>
    <row r="5516" spans="2:26" x14ac:dyDescent="0.2">
      <c r="B5516" s="48"/>
      <c r="C5516" s="33"/>
      <c r="D5516" s="33"/>
      <c r="E5516" s="33"/>
      <c r="F5516" s="48"/>
      <c r="G5516" s="33"/>
      <c r="H5516" s="33"/>
      <c r="I5516" s="33"/>
      <c r="J5516" s="35"/>
      <c r="K5516" s="35"/>
      <c r="L5516" s="33"/>
      <c r="M5516" s="33"/>
      <c r="N5516" s="33"/>
      <c r="O5516" s="33"/>
      <c r="P5516" s="33"/>
      <c r="Q5516" s="33"/>
      <c r="R5516" s="33"/>
      <c r="S5516" s="33"/>
      <c r="T5516" s="33"/>
      <c r="U5516" s="33"/>
      <c r="V5516" s="33"/>
      <c r="W5516" s="33"/>
      <c r="X5516" s="33"/>
      <c r="Y5516" s="33"/>
      <c r="Z5516" s="33"/>
    </row>
    <row r="5517" spans="2:26" x14ac:dyDescent="0.2">
      <c r="B5517" s="48"/>
      <c r="C5517" s="33"/>
      <c r="D5517" s="33"/>
      <c r="E5517" s="33"/>
      <c r="F5517" s="48"/>
      <c r="G5517" s="33"/>
      <c r="H5517" s="33"/>
      <c r="I5517" s="33"/>
      <c r="J5517" s="35"/>
      <c r="K5517" s="35"/>
      <c r="L5517" s="33"/>
      <c r="M5517" s="33"/>
      <c r="N5517" s="33"/>
      <c r="O5517" s="33"/>
      <c r="P5517" s="33"/>
      <c r="Q5517" s="33"/>
      <c r="R5517" s="33"/>
      <c r="S5517" s="33"/>
      <c r="T5517" s="33"/>
      <c r="U5517" s="33"/>
      <c r="V5517" s="33"/>
      <c r="W5517" s="33"/>
      <c r="X5517" s="33"/>
      <c r="Y5517" s="33"/>
      <c r="Z5517" s="33"/>
    </row>
    <row r="5518" spans="2:26" x14ac:dyDescent="0.2">
      <c r="B5518" s="48"/>
      <c r="C5518" s="33"/>
      <c r="D5518" s="33"/>
      <c r="E5518" s="33"/>
      <c r="F5518" s="48"/>
      <c r="G5518" s="33"/>
      <c r="H5518" s="33"/>
      <c r="I5518" s="33"/>
      <c r="J5518" s="35"/>
      <c r="K5518" s="35"/>
      <c r="L5518" s="33"/>
      <c r="M5518" s="33"/>
      <c r="N5518" s="33"/>
      <c r="O5518" s="33"/>
      <c r="P5518" s="33"/>
      <c r="Q5518" s="33"/>
      <c r="R5518" s="33"/>
      <c r="S5518" s="33"/>
      <c r="T5518" s="33"/>
      <c r="U5518" s="33"/>
      <c r="V5518" s="33"/>
      <c r="W5518" s="33"/>
      <c r="X5518" s="33"/>
      <c r="Y5518" s="33"/>
      <c r="Z5518" s="33"/>
    </row>
    <row r="5519" spans="2:26" x14ac:dyDescent="0.2">
      <c r="B5519" s="48"/>
      <c r="C5519" s="33"/>
      <c r="D5519" s="33"/>
      <c r="E5519" s="33"/>
      <c r="F5519" s="48"/>
      <c r="G5519" s="33"/>
      <c r="H5519" s="33"/>
      <c r="I5519" s="33"/>
      <c r="J5519" s="35"/>
      <c r="K5519" s="35"/>
      <c r="L5519" s="33"/>
      <c r="M5519" s="33"/>
      <c r="N5519" s="33"/>
      <c r="O5519" s="33"/>
      <c r="P5519" s="33"/>
      <c r="Q5519" s="33"/>
      <c r="R5519" s="33"/>
      <c r="S5519" s="33"/>
      <c r="T5519" s="33"/>
      <c r="U5519" s="33"/>
      <c r="V5519" s="33"/>
      <c r="W5519" s="33"/>
      <c r="X5519" s="33"/>
      <c r="Y5519" s="33"/>
      <c r="Z5519" s="33"/>
    </row>
    <row r="5520" spans="2:26" x14ac:dyDescent="0.2">
      <c r="B5520" s="48"/>
      <c r="C5520" s="33"/>
      <c r="D5520" s="33"/>
      <c r="E5520" s="33"/>
      <c r="F5520" s="48"/>
      <c r="G5520" s="33"/>
      <c r="H5520" s="33"/>
      <c r="I5520" s="33"/>
      <c r="J5520" s="35"/>
      <c r="K5520" s="35"/>
      <c r="L5520" s="33"/>
      <c r="M5520" s="33"/>
      <c r="N5520" s="33"/>
      <c r="O5520" s="33"/>
      <c r="P5520" s="33"/>
      <c r="Q5520" s="33"/>
      <c r="R5520" s="33"/>
      <c r="S5520" s="33"/>
      <c r="T5520" s="33"/>
      <c r="U5520" s="33"/>
      <c r="V5520" s="33"/>
      <c r="W5520" s="33"/>
      <c r="X5520" s="33"/>
      <c r="Y5520" s="33"/>
      <c r="Z5520" s="33"/>
    </row>
    <row r="5521" spans="2:26" x14ac:dyDescent="0.2">
      <c r="B5521" s="48"/>
      <c r="C5521" s="33"/>
      <c r="D5521" s="33"/>
      <c r="E5521" s="33"/>
      <c r="F5521" s="48"/>
      <c r="G5521" s="33"/>
      <c r="H5521" s="33"/>
      <c r="I5521" s="33"/>
      <c r="J5521" s="35"/>
      <c r="K5521" s="35"/>
      <c r="L5521" s="33"/>
      <c r="M5521" s="33"/>
      <c r="N5521" s="33"/>
      <c r="O5521" s="33"/>
      <c r="P5521" s="33"/>
      <c r="Q5521" s="33"/>
      <c r="R5521" s="33"/>
      <c r="S5521" s="33"/>
      <c r="T5521" s="33"/>
      <c r="U5521" s="33"/>
      <c r="V5521" s="33"/>
      <c r="W5521" s="33"/>
      <c r="X5521" s="33"/>
      <c r="Y5521" s="33"/>
      <c r="Z5521" s="33"/>
    </row>
    <row r="5522" spans="2:26" x14ac:dyDescent="0.2">
      <c r="B5522" s="48"/>
      <c r="C5522" s="33"/>
      <c r="D5522" s="33"/>
      <c r="E5522" s="33"/>
      <c r="F5522" s="48"/>
      <c r="G5522" s="33"/>
      <c r="H5522" s="33"/>
      <c r="I5522" s="33"/>
      <c r="J5522" s="35"/>
      <c r="K5522" s="35"/>
      <c r="L5522" s="33"/>
      <c r="M5522" s="33"/>
      <c r="N5522" s="33"/>
      <c r="O5522" s="33"/>
      <c r="P5522" s="33"/>
      <c r="Q5522" s="33"/>
      <c r="R5522" s="33"/>
      <c r="S5522" s="33"/>
      <c r="T5522" s="33"/>
      <c r="U5522" s="33"/>
      <c r="V5522" s="33"/>
      <c r="W5522" s="33"/>
      <c r="X5522" s="33"/>
      <c r="Y5522" s="33"/>
      <c r="Z5522" s="33"/>
    </row>
    <row r="5523" spans="2:26" x14ac:dyDescent="0.2">
      <c r="B5523" s="48"/>
      <c r="C5523" s="33"/>
      <c r="D5523" s="33"/>
      <c r="E5523" s="33"/>
      <c r="F5523" s="48"/>
      <c r="G5523" s="33"/>
      <c r="H5523" s="33"/>
      <c r="I5523" s="33"/>
      <c r="J5523" s="35"/>
      <c r="K5523" s="35"/>
      <c r="L5523" s="33"/>
      <c r="M5523" s="33"/>
      <c r="N5523" s="33"/>
      <c r="O5523" s="33"/>
      <c r="P5523" s="33"/>
      <c r="Q5523" s="33"/>
      <c r="R5523" s="33"/>
      <c r="S5523" s="33"/>
      <c r="T5523" s="33"/>
      <c r="U5523" s="33"/>
      <c r="V5523" s="33"/>
      <c r="W5523" s="33"/>
      <c r="X5523" s="33"/>
      <c r="Y5523" s="33"/>
      <c r="Z5523" s="33"/>
    </row>
    <row r="5524" spans="2:26" x14ac:dyDescent="0.2">
      <c r="B5524" s="48"/>
      <c r="C5524" s="33"/>
      <c r="D5524" s="33"/>
      <c r="E5524" s="33"/>
      <c r="F5524" s="48"/>
      <c r="G5524" s="33"/>
      <c r="H5524" s="33"/>
      <c r="I5524" s="33"/>
      <c r="J5524" s="35"/>
      <c r="K5524" s="35"/>
      <c r="L5524" s="33"/>
      <c r="M5524" s="33"/>
      <c r="N5524" s="33"/>
      <c r="O5524" s="33"/>
      <c r="P5524" s="33"/>
      <c r="Q5524" s="33"/>
      <c r="R5524" s="33"/>
      <c r="S5524" s="33"/>
      <c r="T5524" s="33"/>
      <c r="U5524" s="33"/>
      <c r="V5524" s="33"/>
      <c r="W5524" s="33"/>
      <c r="X5524" s="33"/>
      <c r="Y5524" s="33"/>
      <c r="Z5524" s="33"/>
    </row>
    <row r="5525" spans="2:26" x14ac:dyDescent="0.2">
      <c r="B5525" s="48"/>
      <c r="C5525" s="33"/>
      <c r="D5525" s="33"/>
      <c r="E5525" s="33"/>
      <c r="F5525" s="48"/>
      <c r="G5525" s="33"/>
      <c r="H5525" s="33"/>
      <c r="I5525" s="33"/>
      <c r="J5525" s="35"/>
      <c r="K5525" s="35"/>
      <c r="L5525" s="33"/>
      <c r="M5525" s="33"/>
      <c r="N5525" s="33"/>
      <c r="O5525" s="33"/>
      <c r="P5525" s="33"/>
      <c r="Q5525" s="33"/>
      <c r="R5525" s="33"/>
      <c r="S5525" s="33"/>
      <c r="T5525" s="33"/>
      <c r="U5525" s="33"/>
      <c r="V5525" s="33"/>
      <c r="W5525" s="33"/>
      <c r="X5525" s="33"/>
      <c r="Y5525" s="33"/>
      <c r="Z5525" s="33"/>
    </row>
    <row r="5526" spans="2:26" x14ac:dyDescent="0.2">
      <c r="B5526" s="48"/>
      <c r="C5526" s="33"/>
      <c r="D5526" s="33"/>
      <c r="E5526" s="33"/>
      <c r="F5526" s="48"/>
      <c r="G5526" s="33"/>
      <c r="H5526" s="33"/>
      <c r="I5526" s="33"/>
      <c r="J5526" s="35"/>
      <c r="K5526" s="35"/>
      <c r="L5526" s="33"/>
      <c r="M5526" s="33"/>
      <c r="N5526" s="33"/>
      <c r="O5526" s="33"/>
      <c r="P5526" s="33"/>
      <c r="Q5526" s="33"/>
      <c r="R5526" s="33"/>
      <c r="S5526" s="33"/>
      <c r="T5526" s="33"/>
      <c r="U5526" s="33"/>
      <c r="V5526" s="33"/>
      <c r="W5526" s="33"/>
      <c r="X5526" s="33"/>
      <c r="Y5526" s="33"/>
      <c r="Z5526" s="33"/>
    </row>
    <row r="5527" spans="2:26" x14ac:dyDescent="0.2">
      <c r="B5527" s="48"/>
      <c r="C5527" s="33"/>
      <c r="D5527" s="33"/>
      <c r="E5527" s="33"/>
      <c r="F5527" s="48"/>
      <c r="G5527" s="33"/>
      <c r="H5527" s="33"/>
      <c r="I5527" s="33"/>
      <c r="J5527" s="35"/>
      <c r="K5527" s="35"/>
      <c r="L5527" s="33"/>
      <c r="M5527" s="33"/>
      <c r="N5527" s="33"/>
      <c r="O5527" s="33"/>
      <c r="P5527" s="33"/>
      <c r="Q5527" s="33"/>
      <c r="R5527" s="33"/>
      <c r="S5527" s="33"/>
      <c r="T5527" s="33"/>
      <c r="U5527" s="33"/>
      <c r="V5527" s="33"/>
      <c r="W5527" s="33"/>
      <c r="X5527" s="33"/>
      <c r="Y5527" s="33"/>
      <c r="Z5527" s="33"/>
    </row>
    <row r="5528" spans="2:26" x14ac:dyDescent="0.2">
      <c r="B5528" s="48"/>
      <c r="C5528" s="33"/>
      <c r="D5528" s="33"/>
      <c r="E5528" s="33"/>
      <c r="F5528" s="48"/>
      <c r="G5528" s="33"/>
      <c r="H5528" s="33"/>
      <c r="I5528" s="33"/>
      <c r="J5528" s="35"/>
      <c r="K5528" s="35"/>
      <c r="L5528" s="33"/>
      <c r="M5528" s="33"/>
      <c r="N5528" s="33"/>
      <c r="O5528" s="33"/>
      <c r="P5528" s="33"/>
      <c r="Q5528" s="33"/>
      <c r="R5528" s="33"/>
      <c r="S5528" s="33"/>
      <c r="T5528" s="33"/>
      <c r="U5528" s="33"/>
      <c r="V5528" s="33"/>
      <c r="W5528" s="33"/>
      <c r="X5528" s="33"/>
      <c r="Y5528" s="33"/>
      <c r="Z5528" s="33"/>
    </row>
    <row r="5529" spans="2:26" x14ac:dyDescent="0.2">
      <c r="B5529" s="48"/>
      <c r="C5529" s="33"/>
      <c r="D5529" s="33"/>
      <c r="E5529" s="33"/>
      <c r="F5529" s="48"/>
      <c r="G5529" s="33"/>
      <c r="H5529" s="33"/>
      <c r="I5529" s="33"/>
      <c r="J5529" s="35"/>
      <c r="K5529" s="35"/>
      <c r="L5529" s="33"/>
      <c r="M5529" s="33"/>
      <c r="N5529" s="33"/>
      <c r="O5529" s="33"/>
      <c r="P5529" s="33"/>
      <c r="Q5529" s="33"/>
      <c r="R5529" s="33"/>
      <c r="S5529" s="33"/>
      <c r="T5529" s="33"/>
      <c r="U5529" s="33"/>
      <c r="V5529" s="33"/>
      <c r="W5529" s="33"/>
      <c r="X5529" s="33"/>
      <c r="Y5529" s="33"/>
      <c r="Z5529" s="33"/>
    </row>
    <row r="5530" spans="2:26" x14ac:dyDescent="0.2">
      <c r="B5530" s="48"/>
      <c r="C5530" s="33"/>
      <c r="D5530" s="33"/>
      <c r="E5530" s="33"/>
      <c r="F5530" s="48"/>
      <c r="G5530" s="33"/>
      <c r="H5530" s="33"/>
      <c r="I5530" s="33"/>
      <c r="J5530" s="35"/>
      <c r="K5530" s="35"/>
      <c r="L5530" s="33"/>
      <c r="M5530" s="33"/>
      <c r="N5530" s="33"/>
      <c r="O5530" s="33"/>
      <c r="P5530" s="33"/>
      <c r="Q5530" s="33"/>
      <c r="R5530" s="33"/>
      <c r="S5530" s="33"/>
      <c r="T5530" s="33"/>
      <c r="U5530" s="33"/>
      <c r="V5530" s="33"/>
      <c r="W5530" s="33"/>
      <c r="X5530" s="33"/>
      <c r="Y5530" s="33"/>
      <c r="Z5530" s="33"/>
    </row>
    <row r="5531" spans="2:26" x14ac:dyDescent="0.2">
      <c r="B5531" s="48"/>
      <c r="C5531" s="33"/>
      <c r="D5531" s="33"/>
      <c r="E5531" s="33"/>
      <c r="F5531" s="48"/>
      <c r="G5531" s="33"/>
      <c r="H5531" s="33"/>
      <c r="I5531" s="33"/>
      <c r="J5531" s="35"/>
      <c r="K5531" s="35"/>
      <c r="L5531" s="33"/>
      <c r="M5531" s="33"/>
      <c r="N5531" s="33"/>
      <c r="O5531" s="33"/>
      <c r="P5531" s="33"/>
      <c r="Q5531" s="33"/>
      <c r="R5531" s="33"/>
      <c r="S5531" s="33"/>
      <c r="T5531" s="33"/>
      <c r="U5531" s="33"/>
      <c r="V5531" s="33"/>
      <c r="W5531" s="33"/>
      <c r="X5531" s="33"/>
      <c r="Y5531" s="33"/>
      <c r="Z5531" s="33"/>
    </row>
    <row r="5532" spans="2:26" x14ac:dyDescent="0.2">
      <c r="B5532" s="48"/>
      <c r="C5532" s="33"/>
      <c r="D5532" s="33"/>
      <c r="E5532" s="33"/>
      <c r="F5532" s="48"/>
      <c r="G5532" s="33"/>
      <c r="H5532" s="33"/>
      <c r="I5532" s="33"/>
      <c r="J5532" s="35"/>
      <c r="K5532" s="35"/>
      <c r="L5532" s="33"/>
      <c r="M5532" s="33"/>
      <c r="N5532" s="33"/>
      <c r="O5532" s="33"/>
      <c r="P5532" s="33"/>
      <c r="Q5532" s="33"/>
      <c r="R5532" s="33"/>
      <c r="S5532" s="33"/>
      <c r="T5532" s="33"/>
      <c r="U5532" s="33"/>
      <c r="V5532" s="33"/>
      <c r="W5532" s="33"/>
      <c r="X5532" s="33"/>
      <c r="Y5532" s="33"/>
      <c r="Z5532" s="33"/>
    </row>
    <row r="5533" spans="2:26" x14ac:dyDescent="0.2">
      <c r="B5533" s="48"/>
      <c r="C5533" s="33"/>
      <c r="D5533" s="33"/>
      <c r="E5533" s="33"/>
      <c r="F5533" s="48"/>
      <c r="G5533" s="33"/>
      <c r="H5533" s="33"/>
      <c r="I5533" s="33"/>
      <c r="J5533" s="35"/>
      <c r="K5533" s="35"/>
      <c r="L5533" s="33"/>
      <c r="M5533" s="33"/>
      <c r="N5533" s="33"/>
      <c r="O5533" s="33"/>
      <c r="P5533" s="33"/>
      <c r="Q5533" s="33"/>
      <c r="R5533" s="33"/>
      <c r="S5533" s="33"/>
      <c r="T5533" s="33"/>
      <c r="U5533" s="33"/>
      <c r="V5533" s="33"/>
      <c r="W5533" s="33"/>
      <c r="X5533" s="33"/>
      <c r="Y5533" s="33"/>
      <c r="Z5533" s="33"/>
    </row>
    <row r="5534" spans="2:26" x14ac:dyDescent="0.2">
      <c r="B5534" s="48"/>
      <c r="C5534" s="33"/>
      <c r="D5534" s="33"/>
      <c r="E5534" s="33"/>
      <c r="F5534" s="48"/>
      <c r="G5534" s="33"/>
      <c r="H5534" s="33"/>
      <c r="I5534" s="33"/>
      <c r="J5534" s="35"/>
      <c r="K5534" s="35"/>
      <c r="L5534" s="33"/>
      <c r="M5534" s="33"/>
      <c r="N5534" s="33"/>
      <c r="O5534" s="33"/>
      <c r="P5534" s="33"/>
      <c r="Q5534" s="33"/>
      <c r="R5534" s="33"/>
      <c r="S5534" s="33"/>
      <c r="T5534" s="33"/>
      <c r="U5534" s="33"/>
      <c r="V5534" s="33"/>
      <c r="W5534" s="33"/>
      <c r="X5534" s="33"/>
      <c r="Y5534" s="33"/>
      <c r="Z5534" s="33"/>
    </row>
    <row r="5535" spans="2:26" x14ac:dyDescent="0.2">
      <c r="B5535" s="48"/>
      <c r="C5535" s="33"/>
      <c r="D5535" s="33"/>
      <c r="E5535" s="33"/>
      <c r="F5535" s="48"/>
      <c r="G5535" s="33"/>
      <c r="H5535" s="33"/>
      <c r="I5535" s="33"/>
      <c r="J5535" s="35"/>
      <c r="K5535" s="35"/>
      <c r="L5535" s="33"/>
      <c r="M5535" s="33"/>
      <c r="N5535" s="33"/>
      <c r="O5535" s="33"/>
      <c r="P5535" s="33"/>
      <c r="Q5535" s="33"/>
      <c r="R5535" s="33"/>
      <c r="S5535" s="33"/>
      <c r="T5535" s="33"/>
      <c r="U5535" s="33"/>
      <c r="V5535" s="33"/>
      <c r="W5535" s="33"/>
      <c r="X5535" s="33"/>
      <c r="Y5535" s="33"/>
      <c r="Z5535" s="33"/>
    </row>
    <row r="5536" spans="2:26" x14ac:dyDescent="0.2">
      <c r="B5536" s="48"/>
      <c r="C5536" s="33"/>
      <c r="D5536" s="33"/>
      <c r="E5536" s="33"/>
      <c r="F5536" s="48"/>
      <c r="G5536" s="33"/>
      <c r="H5536" s="33"/>
      <c r="I5536" s="33"/>
      <c r="J5536" s="35"/>
      <c r="K5536" s="35"/>
      <c r="L5536" s="33"/>
      <c r="M5536" s="33"/>
      <c r="N5536" s="33"/>
      <c r="O5536" s="33"/>
      <c r="P5536" s="33"/>
      <c r="Q5536" s="33"/>
      <c r="R5536" s="33"/>
      <c r="S5536" s="33"/>
      <c r="T5536" s="33"/>
      <c r="U5536" s="33"/>
      <c r="V5536" s="33"/>
      <c r="W5536" s="33"/>
      <c r="X5536" s="33"/>
      <c r="Y5536" s="33"/>
      <c r="Z5536" s="33"/>
    </row>
    <row r="5537" spans="2:26" x14ac:dyDescent="0.2">
      <c r="B5537" s="48"/>
      <c r="C5537" s="33"/>
      <c r="D5537" s="33"/>
      <c r="E5537" s="33"/>
      <c r="F5537" s="48"/>
      <c r="G5537" s="33"/>
      <c r="H5537" s="33"/>
      <c r="I5537" s="33"/>
      <c r="J5537" s="35"/>
      <c r="K5537" s="35"/>
      <c r="L5537" s="33"/>
      <c r="M5537" s="33"/>
      <c r="N5537" s="33"/>
      <c r="O5537" s="33"/>
      <c r="P5537" s="33"/>
      <c r="Q5537" s="33"/>
      <c r="R5537" s="33"/>
      <c r="S5537" s="33"/>
      <c r="T5537" s="33"/>
      <c r="U5537" s="33"/>
      <c r="V5537" s="33"/>
      <c r="W5537" s="33"/>
      <c r="X5537" s="33"/>
      <c r="Y5537" s="33"/>
      <c r="Z5537" s="33"/>
    </row>
    <row r="5538" spans="2:26" x14ac:dyDescent="0.2">
      <c r="B5538" s="48"/>
      <c r="C5538" s="33"/>
      <c r="D5538" s="33"/>
      <c r="E5538" s="33"/>
      <c r="F5538" s="48"/>
      <c r="G5538" s="33"/>
      <c r="H5538" s="33"/>
      <c r="I5538" s="33"/>
      <c r="J5538" s="35"/>
      <c r="K5538" s="35"/>
      <c r="L5538" s="33"/>
      <c r="M5538" s="33"/>
      <c r="N5538" s="33"/>
      <c r="O5538" s="33"/>
      <c r="P5538" s="33"/>
      <c r="Q5538" s="33"/>
      <c r="R5538" s="33"/>
      <c r="S5538" s="33"/>
      <c r="T5538" s="33"/>
      <c r="U5538" s="33"/>
      <c r="V5538" s="33"/>
      <c r="W5538" s="33"/>
      <c r="X5538" s="33"/>
      <c r="Y5538" s="33"/>
      <c r="Z5538" s="33"/>
    </row>
    <row r="5539" spans="2:26" x14ac:dyDescent="0.2">
      <c r="B5539" s="48"/>
      <c r="C5539" s="33"/>
      <c r="D5539" s="33"/>
      <c r="E5539" s="33"/>
      <c r="F5539" s="48"/>
      <c r="G5539" s="33"/>
      <c r="H5539" s="33"/>
      <c r="I5539" s="33"/>
      <c r="J5539" s="35"/>
      <c r="K5539" s="35"/>
      <c r="L5539" s="33"/>
      <c r="M5539" s="33"/>
      <c r="N5539" s="33"/>
      <c r="O5539" s="33"/>
      <c r="P5539" s="33"/>
      <c r="Q5539" s="33"/>
      <c r="R5539" s="33"/>
      <c r="S5539" s="33"/>
      <c r="T5539" s="33"/>
      <c r="U5539" s="33"/>
      <c r="V5539" s="33"/>
      <c r="W5539" s="33"/>
      <c r="X5539" s="33"/>
      <c r="Y5539" s="33"/>
      <c r="Z5539" s="33"/>
    </row>
    <row r="5540" spans="2:26" x14ac:dyDescent="0.2">
      <c r="B5540" s="48"/>
      <c r="C5540" s="33"/>
      <c r="D5540" s="33"/>
      <c r="E5540" s="33"/>
      <c r="F5540" s="48"/>
      <c r="G5540" s="33"/>
      <c r="H5540" s="33"/>
      <c r="I5540" s="33"/>
      <c r="J5540" s="35"/>
      <c r="K5540" s="35"/>
      <c r="L5540" s="33"/>
      <c r="M5540" s="33"/>
      <c r="N5540" s="33"/>
      <c r="O5540" s="33"/>
      <c r="P5540" s="33"/>
      <c r="Q5540" s="33"/>
      <c r="R5540" s="33"/>
      <c r="S5540" s="33"/>
      <c r="T5540" s="33"/>
      <c r="U5540" s="33"/>
      <c r="V5540" s="33"/>
      <c r="W5540" s="33"/>
      <c r="X5540" s="33"/>
      <c r="Y5540" s="33"/>
      <c r="Z5540" s="33"/>
    </row>
    <row r="5541" spans="2:26" x14ac:dyDescent="0.2">
      <c r="B5541" s="48"/>
      <c r="C5541" s="33"/>
      <c r="D5541" s="33"/>
      <c r="E5541" s="33"/>
      <c r="F5541" s="48"/>
      <c r="G5541" s="33"/>
      <c r="H5541" s="33"/>
      <c r="I5541" s="33"/>
      <c r="J5541" s="35"/>
      <c r="K5541" s="35"/>
      <c r="L5541" s="33"/>
      <c r="M5541" s="33"/>
      <c r="N5541" s="33"/>
      <c r="O5541" s="33"/>
      <c r="P5541" s="33"/>
      <c r="Q5541" s="33"/>
      <c r="R5541" s="33"/>
      <c r="S5541" s="33"/>
      <c r="T5541" s="33"/>
      <c r="U5541" s="33"/>
      <c r="V5541" s="33"/>
      <c r="W5541" s="33"/>
      <c r="X5541" s="33"/>
      <c r="Y5541" s="33"/>
      <c r="Z5541" s="33"/>
    </row>
    <row r="5542" spans="2:26" x14ac:dyDescent="0.2">
      <c r="B5542" s="48"/>
      <c r="C5542" s="33"/>
      <c r="D5542" s="33"/>
      <c r="E5542" s="33"/>
      <c r="F5542" s="48"/>
      <c r="G5542" s="33"/>
      <c r="H5542" s="33"/>
      <c r="I5542" s="33"/>
      <c r="J5542" s="35"/>
      <c r="K5542" s="35"/>
      <c r="L5542" s="33"/>
      <c r="M5542" s="33"/>
      <c r="N5542" s="33"/>
      <c r="O5542" s="33"/>
      <c r="P5542" s="33"/>
      <c r="Q5542" s="33"/>
      <c r="R5542" s="33"/>
      <c r="S5542" s="33"/>
      <c r="T5542" s="33"/>
      <c r="U5542" s="33"/>
      <c r="V5542" s="33"/>
      <c r="W5542" s="33"/>
      <c r="X5542" s="33"/>
      <c r="Y5542" s="33"/>
      <c r="Z5542" s="33"/>
    </row>
    <row r="5543" spans="2:26" x14ac:dyDescent="0.2">
      <c r="B5543" s="48"/>
      <c r="C5543" s="33"/>
      <c r="D5543" s="33"/>
      <c r="E5543" s="33"/>
      <c r="F5543" s="48"/>
      <c r="G5543" s="33"/>
      <c r="H5543" s="33"/>
      <c r="I5543" s="33"/>
      <c r="J5543" s="35"/>
      <c r="K5543" s="35"/>
      <c r="L5543" s="33"/>
      <c r="M5543" s="33"/>
      <c r="N5543" s="33"/>
      <c r="O5543" s="33"/>
      <c r="P5543" s="33"/>
      <c r="Q5543" s="33"/>
      <c r="R5543" s="33"/>
      <c r="S5543" s="33"/>
      <c r="T5543" s="33"/>
      <c r="U5543" s="33"/>
      <c r="V5543" s="33"/>
      <c r="W5543" s="33"/>
      <c r="X5543" s="33"/>
      <c r="Y5543" s="33"/>
      <c r="Z5543" s="33"/>
    </row>
    <row r="5544" spans="2:26" x14ac:dyDescent="0.2">
      <c r="B5544" s="48"/>
      <c r="C5544" s="33"/>
      <c r="D5544" s="33"/>
      <c r="E5544" s="33"/>
      <c r="F5544" s="48"/>
      <c r="G5544" s="33"/>
      <c r="H5544" s="33"/>
      <c r="I5544" s="33"/>
      <c r="J5544" s="35"/>
      <c r="K5544" s="35"/>
      <c r="L5544" s="33"/>
      <c r="M5544" s="33"/>
      <c r="N5544" s="33"/>
      <c r="O5544" s="33"/>
      <c r="P5544" s="33"/>
      <c r="Q5544" s="33"/>
      <c r="R5544" s="33"/>
      <c r="S5544" s="33"/>
      <c r="T5544" s="33"/>
      <c r="U5544" s="33"/>
      <c r="V5544" s="33"/>
      <c r="W5544" s="33"/>
      <c r="X5544" s="33"/>
      <c r="Y5544" s="33"/>
      <c r="Z5544" s="33"/>
    </row>
    <row r="5545" spans="2:26" x14ac:dyDescent="0.2">
      <c r="B5545" s="48"/>
      <c r="C5545" s="33"/>
      <c r="D5545" s="33"/>
      <c r="E5545" s="33"/>
      <c r="F5545" s="48"/>
      <c r="G5545" s="33"/>
      <c r="H5545" s="33"/>
      <c r="I5545" s="33"/>
      <c r="J5545" s="35"/>
      <c r="K5545" s="35"/>
      <c r="L5545" s="33"/>
      <c r="M5545" s="33"/>
      <c r="N5545" s="33"/>
      <c r="O5545" s="33"/>
      <c r="P5545" s="33"/>
      <c r="Q5545" s="33"/>
      <c r="R5545" s="33"/>
      <c r="S5545" s="33"/>
      <c r="T5545" s="33"/>
      <c r="U5545" s="33"/>
      <c r="V5545" s="33"/>
      <c r="W5545" s="33"/>
      <c r="X5545" s="33"/>
      <c r="Y5545" s="33"/>
      <c r="Z5545" s="33"/>
    </row>
    <row r="5546" spans="2:26" x14ac:dyDescent="0.2">
      <c r="B5546" s="48"/>
      <c r="C5546" s="33"/>
      <c r="D5546" s="33"/>
      <c r="E5546" s="33"/>
      <c r="F5546" s="48"/>
      <c r="G5546" s="33"/>
      <c r="H5546" s="33"/>
      <c r="I5546" s="33"/>
      <c r="J5546" s="35"/>
      <c r="K5546" s="35"/>
      <c r="L5546" s="33"/>
      <c r="M5546" s="33"/>
      <c r="N5546" s="33"/>
      <c r="O5546" s="33"/>
      <c r="P5546" s="33"/>
      <c r="Q5546" s="33"/>
      <c r="R5546" s="33"/>
      <c r="S5546" s="33"/>
      <c r="T5546" s="33"/>
      <c r="U5546" s="33"/>
      <c r="V5546" s="33"/>
      <c r="W5546" s="33"/>
      <c r="X5546" s="33"/>
      <c r="Y5546" s="33"/>
      <c r="Z5546" s="33"/>
    </row>
    <row r="5547" spans="2:26" x14ac:dyDescent="0.2">
      <c r="B5547" s="48"/>
      <c r="C5547" s="33"/>
      <c r="D5547" s="33"/>
      <c r="E5547" s="33"/>
      <c r="F5547" s="48"/>
      <c r="G5547" s="33"/>
      <c r="H5547" s="33"/>
      <c r="I5547" s="33"/>
      <c r="J5547" s="35"/>
      <c r="K5547" s="35"/>
      <c r="L5547" s="33"/>
      <c r="M5547" s="33"/>
      <c r="N5547" s="33"/>
      <c r="O5547" s="33"/>
      <c r="P5547" s="33"/>
      <c r="Q5547" s="33"/>
      <c r="R5547" s="33"/>
      <c r="S5547" s="33"/>
      <c r="T5547" s="33"/>
      <c r="U5547" s="33"/>
      <c r="V5547" s="33"/>
      <c r="W5547" s="33"/>
      <c r="X5547" s="33"/>
      <c r="Y5547" s="33"/>
      <c r="Z5547" s="33"/>
    </row>
    <row r="5548" spans="2:26" x14ac:dyDescent="0.2">
      <c r="B5548" s="48"/>
      <c r="C5548" s="33"/>
      <c r="D5548" s="33"/>
      <c r="E5548" s="33"/>
      <c r="F5548" s="48"/>
      <c r="G5548" s="33"/>
      <c r="H5548" s="33"/>
      <c r="I5548" s="33"/>
      <c r="J5548" s="35"/>
      <c r="K5548" s="35"/>
      <c r="L5548" s="33"/>
      <c r="M5548" s="33"/>
      <c r="N5548" s="33"/>
      <c r="O5548" s="33"/>
      <c r="P5548" s="33"/>
      <c r="Q5548" s="33"/>
      <c r="R5548" s="33"/>
      <c r="S5548" s="33"/>
      <c r="T5548" s="33"/>
      <c r="U5548" s="33"/>
      <c r="V5548" s="33"/>
      <c r="W5548" s="33"/>
      <c r="X5548" s="33"/>
      <c r="Y5548" s="33"/>
      <c r="Z5548" s="33"/>
    </row>
    <row r="5549" spans="2:26" x14ac:dyDescent="0.2">
      <c r="B5549" s="48"/>
      <c r="C5549" s="33"/>
      <c r="D5549" s="33"/>
      <c r="E5549" s="33"/>
      <c r="F5549" s="48"/>
      <c r="G5549" s="33"/>
      <c r="H5549" s="33"/>
      <c r="I5549" s="33"/>
      <c r="J5549" s="35"/>
      <c r="K5549" s="35"/>
      <c r="L5549" s="33"/>
      <c r="M5549" s="33"/>
      <c r="N5549" s="33"/>
      <c r="O5549" s="33"/>
      <c r="P5549" s="33"/>
      <c r="Q5549" s="33"/>
      <c r="R5549" s="33"/>
      <c r="S5549" s="33"/>
      <c r="T5549" s="33"/>
      <c r="U5549" s="33"/>
      <c r="V5549" s="33"/>
      <c r="W5549" s="33"/>
      <c r="X5549" s="33"/>
      <c r="Y5549" s="33"/>
      <c r="Z5549" s="33"/>
    </row>
    <row r="5550" spans="2:26" x14ac:dyDescent="0.2">
      <c r="B5550" s="48"/>
      <c r="C5550" s="33"/>
      <c r="D5550" s="33"/>
      <c r="E5550" s="33"/>
      <c r="F5550" s="48"/>
      <c r="G5550" s="33"/>
      <c r="H5550" s="33"/>
      <c r="I5550" s="33"/>
      <c r="J5550" s="35"/>
      <c r="K5550" s="35"/>
      <c r="L5550" s="33"/>
      <c r="M5550" s="33"/>
      <c r="N5550" s="33"/>
      <c r="O5550" s="33"/>
      <c r="P5550" s="33"/>
      <c r="Q5550" s="33"/>
      <c r="R5550" s="33"/>
      <c r="S5550" s="33"/>
      <c r="T5550" s="33"/>
      <c r="U5550" s="33"/>
      <c r="V5550" s="33"/>
      <c r="W5550" s="33"/>
      <c r="X5550" s="33"/>
      <c r="Y5550" s="33"/>
      <c r="Z5550" s="33"/>
    </row>
    <row r="5551" spans="2:26" x14ac:dyDescent="0.2">
      <c r="B5551" s="48"/>
      <c r="C5551" s="33"/>
      <c r="D5551" s="33"/>
      <c r="E5551" s="33"/>
      <c r="F5551" s="48"/>
      <c r="G5551" s="33"/>
      <c r="H5551" s="33"/>
      <c r="I5551" s="33"/>
      <c r="J5551" s="35"/>
      <c r="K5551" s="35"/>
      <c r="L5551" s="33"/>
      <c r="M5551" s="33"/>
      <c r="N5551" s="33"/>
      <c r="O5551" s="33"/>
      <c r="P5551" s="33"/>
      <c r="Q5551" s="33"/>
      <c r="R5551" s="33"/>
      <c r="S5551" s="33"/>
      <c r="T5551" s="33"/>
      <c r="U5551" s="33"/>
      <c r="V5551" s="33"/>
      <c r="W5551" s="33"/>
      <c r="X5551" s="33"/>
      <c r="Y5551" s="33"/>
      <c r="Z5551" s="33"/>
    </row>
    <row r="5552" spans="2:26" x14ac:dyDescent="0.2">
      <c r="B5552" s="48"/>
      <c r="C5552" s="33"/>
      <c r="D5552" s="33"/>
      <c r="E5552" s="33"/>
      <c r="F5552" s="48"/>
      <c r="G5552" s="33"/>
      <c r="H5552" s="33"/>
      <c r="I5552" s="33"/>
      <c r="J5552" s="35"/>
      <c r="K5552" s="35"/>
      <c r="L5552" s="33"/>
      <c r="M5552" s="33"/>
      <c r="N5552" s="33"/>
      <c r="O5552" s="33"/>
      <c r="P5552" s="33"/>
      <c r="Q5552" s="33"/>
      <c r="R5552" s="33"/>
      <c r="S5552" s="33"/>
      <c r="T5552" s="33"/>
      <c r="U5552" s="33"/>
      <c r="V5552" s="33"/>
      <c r="W5552" s="33"/>
      <c r="X5552" s="33"/>
      <c r="Y5552" s="33"/>
      <c r="Z5552" s="33"/>
    </row>
    <row r="5553" spans="2:26" x14ac:dyDescent="0.2">
      <c r="B5553" s="48"/>
      <c r="C5553" s="33"/>
      <c r="D5553" s="33"/>
      <c r="E5553" s="33"/>
      <c r="F5553" s="48"/>
      <c r="G5553" s="33"/>
      <c r="H5553" s="33"/>
      <c r="I5553" s="33"/>
      <c r="J5553" s="35"/>
      <c r="K5553" s="35"/>
      <c r="L5553" s="33"/>
      <c r="M5553" s="33"/>
      <c r="N5553" s="33"/>
      <c r="O5553" s="33"/>
      <c r="P5553" s="33"/>
      <c r="Q5553" s="33"/>
      <c r="R5553" s="33"/>
      <c r="S5553" s="33"/>
      <c r="T5553" s="33"/>
      <c r="U5553" s="33"/>
      <c r="V5553" s="33"/>
      <c r="W5553" s="33"/>
      <c r="X5553" s="33"/>
      <c r="Y5553" s="33"/>
      <c r="Z5553" s="33"/>
    </row>
    <row r="5554" spans="2:26" x14ac:dyDescent="0.2">
      <c r="B5554" s="48"/>
      <c r="C5554" s="33"/>
      <c r="D5554" s="33"/>
      <c r="E5554" s="33"/>
      <c r="F5554" s="48"/>
      <c r="G5554" s="33"/>
      <c r="H5554" s="33"/>
      <c r="I5554" s="33"/>
      <c r="J5554" s="35"/>
      <c r="K5554" s="35"/>
      <c r="L5554" s="33"/>
      <c r="M5554" s="33"/>
      <c r="N5554" s="33"/>
      <c r="O5554" s="33"/>
      <c r="P5554" s="33"/>
      <c r="Q5554" s="33"/>
      <c r="R5554" s="33"/>
      <c r="S5554" s="33"/>
      <c r="T5554" s="33"/>
      <c r="U5554" s="33"/>
      <c r="V5554" s="33"/>
      <c r="W5554" s="33"/>
      <c r="X5554" s="33"/>
      <c r="Y5554" s="33"/>
      <c r="Z5554" s="33"/>
    </row>
    <row r="5555" spans="2:26" x14ac:dyDescent="0.2">
      <c r="B5555" s="48"/>
      <c r="C5555" s="33"/>
      <c r="D5555" s="33"/>
      <c r="E5555" s="33"/>
      <c r="F5555" s="48"/>
      <c r="G5555" s="33"/>
      <c r="H5555" s="33"/>
      <c r="I5555" s="33"/>
      <c r="J5555" s="35"/>
      <c r="K5555" s="35"/>
      <c r="L5555" s="33"/>
      <c r="M5555" s="33"/>
      <c r="N5555" s="33"/>
      <c r="O5555" s="33"/>
      <c r="P5555" s="33"/>
      <c r="Q5555" s="33"/>
      <c r="R5555" s="33"/>
      <c r="S5555" s="33"/>
      <c r="T5555" s="33"/>
      <c r="U5555" s="33"/>
      <c r="V5555" s="33"/>
      <c r="W5555" s="33"/>
      <c r="X5555" s="33"/>
      <c r="Y5555" s="33"/>
      <c r="Z5555" s="33"/>
    </row>
    <row r="5556" spans="2:26" x14ac:dyDescent="0.2">
      <c r="B5556" s="48"/>
      <c r="C5556" s="33"/>
      <c r="D5556" s="33"/>
      <c r="E5556" s="33"/>
      <c r="F5556" s="48"/>
      <c r="G5556" s="33"/>
      <c r="H5556" s="33"/>
      <c r="I5556" s="33"/>
      <c r="J5556" s="35"/>
      <c r="K5556" s="35"/>
      <c r="L5556" s="33"/>
      <c r="M5556" s="33"/>
      <c r="N5556" s="33"/>
      <c r="O5556" s="33"/>
      <c r="P5556" s="33"/>
      <c r="Q5556" s="33"/>
      <c r="R5556" s="33"/>
      <c r="S5556" s="33"/>
      <c r="T5556" s="33"/>
      <c r="U5556" s="33"/>
      <c r="V5556" s="33"/>
      <c r="W5556" s="33"/>
      <c r="X5556" s="33"/>
      <c r="Y5556" s="33"/>
      <c r="Z5556" s="33"/>
    </row>
    <row r="5557" spans="2:26" x14ac:dyDescent="0.2">
      <c r="B5557" s="48"/>
      <c r="C5557" s="33"/>
      <c r="D5557" s="33"/>
      <c r="E5557" s="33"/>
      <c r="F5557" s="48"/>
      <c r="G5557" s="33"/>
      <c r="H5557" s="33"/>
      <c r="I5557" s="33"/>
      <c r="J5557" s="35"/>
      <c r="K5557" s="35"/>
      <c r="L5557" s="33"/>
      <c r="M5557" s="33"/>
      <c r="N5557" s="33"/>
      <c r="O5557" s="33"/>
      <c r="P5557" s="33"/>
      <c r="Q5557" s="33"/>
      <c r="R5557" s="33"/>
      <c r="S5557" s="33"/>
      <c r="T5557" s="33"/>
      <c r="U5557" s="33"/>
      <c r="V5557" s="33"/>
      <c r="W5557" s="33"/>
      <c r="X5557" s="33"/>
      <c r="Y5557" s="33"/>
      <c r="Z5557" s="33"/>
    </row>
    <row r="5558" spans="2:26" x14ac:dyDescent="0.2">
      <c r="B5558" s="48"/>
      <c r="C5558" s="33"/>
      <c r="D5558" s="33"/>
      <c r="E5558" s="33"/>
      <c r="F5558" s="48"/>
      <c r="G5558" s="33"/>
      <c r="H5558" s="33"/>
      <c r="I5558" s="33"/>
      <c r="J5558" s="35"/>
      <c r="K5558" s="35"/>
      <c r="L5558" s="33"/>
      <c r="M5558" s="33"/>
      <c r="N5558" s="33"/>
      <c r="O5558" s="33"/>
      <c r="P5558" s="33"/>
      <c r="Q5558" s="33"/>
      <c r="R5558" s="33"/>
      <c r="S5558" s="33"/>
      <c r="T5558" s="33"/>
      <c r="U5558" s="33"/>
      <c r="V5558" s="33"/>
      <c r="W5558" s="33"/>
      <c r="X5558" s="33"/>
      <c r="Y5558" s="33"/>
      <c r="Z5558" s="33"/>
    </row>
    <row r="5559" spans="2:26" x14ac:dyDescent="0.2">
      <c r="B5559" s="48"/>
      <c r="C5559" s="33"/>
      <c r="D5559" s="33"/>
      <c r="E5559" s="33"/>
      <c r="F5559" s="48"/>
      <c r="G5559" s="33"/>
      <c r="H5559" s="33"/>
      <c r="I5559" s="33"/>
      <c r="J5559" s="35"/>
      <c r="K5559" s="35"/>
      <c r="L5559" s="33"/>
      <c r="M5559" s="33"/>
      <c r="N5559" s="33"/>
      <c r="O5559" s="33"/>
      <c r="P5559" s="33"/>
      <c r="Q5559" s="33"/>
      <c r="R5559" s="33"/>
      <c r="S5559" s="33"/>
      <c r="T5559" s="33"/>
      <c r="U5559" s="33"/>
      <c r="V5559" s="33"/>
      <c r="W5559" s="33"/>
      <c r="X5559" s="33"/>
      <c r="Y5559" s="33"/>
      <c r="Z5559" s="33"/>
    </row>
    <row r="5560" spans="2:26" x14ac:dyDescent="0.2">
      <c r="B5560" s="48"/>
      <c r="C5560" s="33"/>
      <c r="D5560" s="33"/>
      <c r="E5560" s="33"/>
      <c r="F5560" s="48"/>
      <c r="G5560" s="33"/>
      <c r="H5560" s="33"/>
      <c r="I5560" s="33"/>
      <c r="J5560" s="35"/>
      <c r="K5560" s="35"/>
      <c r="L5560" s="33"/>
      <c r="M5560" s="33"/>
      <c r="N5560" s="33"/>
      <c r="O5560" s="33"/>
      <c r="P5560" s="33"/>
      <c r="Q5560" s="33"/>
      <c r="R5560" s="33"/>
      <c r="S5560" s="33"/>
      <c r="T5560" s="33"/>
      <c r="U5560" s="33"/>
      <c r="V5560" s="33"/>
      <c r="W5560" s="33"/>
      <c r="X5560" s="33"/>
      <c r="Y5560" s="33"/>
      <c r="Z5560" s="33"/>
    </row>
    <row r="5561" spans="2:26" x14ac:dyDescent="0.2">
      <c r="B5561" s="48"/>
      <c r="C5561" s="33"/>
      <c r="D5561" s="33"/>
      <c r="E5561" s="33"/>
      <c r="F5561" s="48"/>
      <c r="G5561" s="33"/>
      <c r="H5561" s="33"/>
      <c r="I5561" s="33"/>
      <c r="J5561" s="35"/>
      <c r="K5561" s="35"/>
      <c r="L5561" s="33"/>
      <c r="M5561" s="33"/>
      <c r="N5561" s="33"/>
      <c r="O5561" s="33"/>
      <c r="P5561" s="33"/>
      <c r="Q5561" s="33"/>
      <c r="R5561" s="33"/>
      <c r="S5561" s="33"/>
      <c r="T5561" s="33"/>
      <c r="U5561" s="33"/>
      <c r="V5561" s="33"/>
      <c r="W5561" s="33"/>
      <c r="X5561" s="33"/>
      <c r="Y5561" s="33"/>
      <c r="Z5561" s="33"/>
    </row>
    <row r="5562" spans="2:26" x14ac:dyDescent="0.2">
      <c r="B5562" s="48"/>
      <c r="C5562" s="33"/>
      <c r="D5562" s="33"/>
      <c r="E5562" s="33"/>
      <c r="F5562" s="48"/>
      <c r="G5562" s="33"/>
      <c r="H5562" s="33"/>
      <c r="I5562" s="33"/>
      <c r="J5562" s="35"/>
      <c r="K5562" s="35"/>
      <c r="L5562" s="33"/>
      <c r="M5562" s="33"/>
      <c r="N5562" s="33"/>
      <c r="O5562" s="33"/>
      <c r="P5562" s="33"/>
      <c r="Q5562" s="33"/>
      <c r="R5562" s="33"/>
      <c r="S5562" s="33"/>
      <c r="T5562" s="33"/>
      <c r="U5562" s="33"/>
      <c r="V5562" s="33"/>
      <c r="W5562" s="33"/>
      <c r="X5562" s="33"/>
      <c r="Y5562" s="33"/>
      <c r="Z5562" s="33"/>
    </row>
    <row r="5563" spans="2:26" x14ac:dyDescent="0.2">
      <c r="B5563" s="48"/>
      <c r="C5563" s="33"/>
      <c r="D5563" s="33"/>
      <c r="E5563" s="33"/>
      <c r="F5563" s="48"/>
      <c r="G5563" s="33"/>
      <c r="H5563" s="33"/>
      <c r="I5563" s="33"/>
      <c r="J5563" s="35"/>
      <c r="K5563" s="35"/>
      <c r="L5563" s="33"/>
      <c r="M5563" s="33"/>
      <c r="N5563" s="33"/>
      <c r="O5563" s="33"/>
      <c r="P5563" s="33"/>
      <c r="Q5563" s="33"/>
      <c r="R5563" s="33"/>
      <c r="S5563" s="33"/>
      <c r="T5563" s="33"/>
      <c r="U5563" s="33"/>
      <c r="V5563" s="33"/>
      <c r="W5563" s="33"/>
      <c r="X5563" s="33"/>
      <c r="Y5563" s="33"/>
      <c r="Z5563" s="33"/>
    </row>
    <row r="5564" spans="2:26" x14ac:dyDescent="0.2">
      <c r="B5564" s="48"/>
      <c r="C5564" s="33"/>
      <c r="D5564" s="33"/>
      <c r="E5564" s="33"/>
      <c r="F5564" s="48"/>
      <c r="G5564" s="33"/>
      <c r="H5564" s="33"/>
      <c r="I5564" s="33"/>
      <c r="J5564" s="35"/>
      <c r="K5564" s="35"/>
      <c r="L5564" s="33"/>
      <c r="M5564" s="33"/>
      <c r="N5564" s="33"/>
      <c r="O5564" s="33"/>
      <c r="P5564" s="33"/>
      <c r="Q5564" s="33"/>
      <c r="R5564" s="33"/>
      <c r="S5564" s="33"/>
      <c r="T5564" s="33"/>
      <c r="U5564" s="33"/>
      <c r="V5564" s="33"/>
      <c r="W5564" s="33"/>
      <c r="X5564" s="33"/>
      <c r="Y5564" s="33"/>
      <c r="Z5564" s="33"/>
    </row>
    <row r="5565" spans="2:26" x14ac:dyDescent="0.2">
      <c r="B5565" s="48"/>
      <c r="C5565" s="33"/>
      <c r="D5565" s="33"/>
      <c r="E5565" s="33"/>
      <c r="F5565" s="48"/>
      <c r="G5565" s="33"/>
      <c r="H5565" s="33"/>
      <c r="I5565" s="33"/>
      <c r="J5565" s="35"/>
      <c r="K5565" s="35"/>
      <c r="L5565" s="33"/>
      <c r="M5565" s="33"/>
      <c r="N5565" s="33"/>
      <c r="O5565" s="33"/>
      <c r="P5565" s="33"/>
      <c r="Q5565" s="33"/>
      <c r="R5565" s="33"/>
      <c r="S5565" s="33"/>
      <c r="T5565" s="33"/>
      <c r="U5565" s="33"/>
      <c r="V5565" s="33"/>
      <c r="W5565" s="33"/>
      <c r="X5565" s="33"/>
      <c r="Y5565" s="33"/>
      <c r="Z5565" s="33"/>
    </row>
    <row r="5566" spans="2:26" x14ac:dyDescent="0.2">
      <c r="B5566" s="48"/>
      <c r="C5566" s="33"/>
      <c r="D5566" s="33"/>
      <c r="E5566" s="33"/>
      <c r="F5566" s="48"/>
      <c r="G5566" s="33"/>
      <c r="H5566" s="33"/>
      <c r="I5566" s="33"/>
      <c r="J5566" s="35"/>
      <c r="K5566" s="35"/>
      <c r="L5566" s="33"/>
      <c r="M5566" s="33"/>
      <c r="N5566" s="33"/>
      <c r="O5566" s="33"/>
      <c r="P5566" s="33"/>
      <c r="Q5566" s="33"/>
      <c r="R5566" s="33"/>
      <c r="S5566" s="33"/>
      <c r="T5566" s="33"/>
      <c r="U5566" s="33"/>
      <c r="V5566" s="33"/>
      <c r="W5566" s="33"/>
      <c r="X5566" s="33"/>
      <c r="Y5566" s="33"/>
      <c r="Z5566" s="33"/>
    </row>
    <row r="5567" spans="2:26" x14ac:dyDescent="0.2">
      <c r="B5567" s="48"/>
      <c r="C5567" s="33"/>
      <c r="D5567" s="33"/>
      <c r="E5567" s="33"/>
      <c r="F5567" s="48"/>
      <c r="G5567" s="33"/>
      <c r="H5567" s="33"/>
      <c r="I5567" s="33"/>
      <c r="J5567" s="35"/>
      <c r="K5567" s="35"/>
      <c r="L5567" s="33"/>
      <c r="M5567" s="33"/>
      <c r="N5567" s="33"/>
      <c r="O5567" s="33"/>
      <c r="P5567" s="33"/>
      <c r="Q5567" s="33"/>
      <c r="R5567" s="33"/>
      <c r="S5567" s="33"/>
      <c r="T5567" s="33"/>
      <c r="U5567" s="33"/>
      <c r="V5567" s="33"/>
      <c r="W5567" s="33"/>
      <c r="X5567" s="33"/>
      <c r="Y5567" s="33"/>
      <c r="Z5567" s="33"/>
    </row>
    <row r="5568" spans="2:26" x14ac:dyDescent="0.2">
      <c r="B5568" s="48"/>
      <c r="C5568" s="33"/>
      <c r="D5568" s="33"/>
      <c r="E5568" s="33"/>
      <c r="F5568" s="48"/>
      <c r="G5568" s="33"/>
      <c r="H5568" s="33"/>
      <c r="I5568" s="33"/>
      <c r="J5568" s="35"/>
      <c r="K5568" s="35"/>
      <c r="L5568" s="33"/>
      <c r="M5568" s="33"/>
      <c r="N5568" s="33"/>
      <c r="O5568" s="33"/>
      <c r="P5568" s="33"/>
      <c r="Q5568" s="33"/>
      <c r="R5568" s="33"/>
      <c r="S5568" s="33"/>
      <c r="T5568" s="33"/>
      <c r="U5568" s="33"/>
      <c r="V5568" s="33"/>
      <c r="W5568" s="33"/>
      <c r="X5568" s="33"/>
      <c r="Y5568" s="33"/>
      <c r="Z5568" s="33"/>
    </row>
    <row r="5569" spans="2:26" x14ac:dyDescent="0.2">
      <c r="B5569" s="48"/>
      <c r="C5569" s="33"/>
      <c r="D5569" s="33"/>
      <c r="E5569" s="33"/>
      <c r="F5569" s="48"/>
      <c r="G5569" s="33"/>
      <c r="H5569" s="33"/>
      <c r="I5569" s="33"/>
      <c r="J5569" s="35"/>
      <c r="K5569" s="35"/>
      <c r="L5569" s="33"/>
      <c r="M5569" s="33"/>
      <c r="N5569" s="33"/>
      <c r="O5569" s="33"/>
      <c r="P5569" s="33"/>
      <c r="Q5569" s="33"/>
      <c r="R5569" s="33"/>
      <c r="S5569" s="33"/>
      <c r="T5569" s="33"/>
      <c r="U5569" s="33"/>
      <c r="V5569" s="33"/>
      <c r="W5569" s="33"/>
      <c r="X5569" s="33"/>
      <c r="Y5569" s="33"/>
      <c r="Z5569" s="33"/>
    </row>
    <row r="5570" spans="2:26" x14ac:dyDescent="0.2">
      <c r="B5570" s="48"/>
      <c r="C5570" s="33"/>
      <c r="D5570" s="33"/>
      <c r="E5570" s="33"/>
      <c r="F5570" s="48"/>
      <c r="G5570" s="33"/>
      <c r="H5570" s="33"/>
      <c r="I5570" s="33"/>
      <c r="J5570" s="35"/>
      <c r="K5570" s="35"/>
      <c r="L5570" s="33"/>
      <c r="M5570" s="33"/>
      <c r="N5570" s="33"/>
      <c r="O5570" s="33"/>
      <c r="P5570" s="33"/>
      <c r="Q5570" s="33"/>
      <c r="R5570" s="33"/>
      <c r="S5570" s="33"/>
      <c r="T5570" s="33"/>
      <c r="U5570" s="33"/>
      <c r="V5570" s="33"/>
      <c r="W5570" s="33"/>
      <c r="X5570" s="33"/>
      <c r="Y5570" s="33"/>
      <c r="Z5570" s="33"/>
    </row>
    <row r="5571" spans="2:26" x14ac:dyDescent="0.2">
      <c r="B5571" s="48"/>
      <c r="C5571" s="33"/>
      <c r="D5571" s="33"/>
      <c r="E5571" s="33"/>
      <c r="F5571" s="48"/>
      <c r="G5571" s="33"/>
      <c r="H5571" s="33"/>
      <c r="I5571" s="33"/>
      <c r="J5571" s="35"/>
      <c r="K5571" s="35"/>
      <c r="L5571" s="33"/>
      <c r="M5571" s="33"/>
      <c r="N5571" s="33"/>
      <c r="O5571" s="33"/>
      <c r="P5571" s="33"/>
      <c r="Q5571" s="33"/>
      <c r="R5571" s="33"/>
      <c r="S5571" s="33"/>
      <c r="T5571" s="33"/>
      <c r="U5571" s="33"/>
      <c r="V5571" s="33"/>
      <c r="W5571" s="33"/>
      <c r="X5571" s="33"/>
      <c r="Y5571" s="33"/>
      <c r="Z5571" s="33"/>
    </row>
    <row r="5572" spans="2:26" x14ac:dyDescent="0.2">
      <c r="B5572" s="48"/>
      <c r="C5572" s="33"/>
      <c r="D5572" s="33"/>
      <c r="E5572" s="33"/>
      <c r="F5572" s="48"/>
      <c r="G5572" s="33"/>
      <c r="H5572" s="33"/>
      <c r="I5572" s="33"/>
      <c r="J5572" s="35"/>
      <c r="K5572" s="35"/>
      <c r="L5572" s="33"/>
      <c r="M5572" s="33"/>
      <c r="N5572" s="33"/>
      <c r="O5572" s="33"/>
      <c r="P5572" s="33"/>
      <c r="Q5572" s="33"/>
      <c r="R5572" s="33"/>
      <c r="S5572" s="33"/>
      <c r="T5572" s="33"/>
      <c r="U5572" s="33"/>
      <c r="V5572" s="33"/>
      <c r="W5572" s="33"/>
      <c r="X5572" s="33"/>
      <c r="Y5572" s="33"/>
      <c r="Z5572" s="33"/>
    </row>
    <row r="5573" spans="2:26" x14ac:dyDescent="0.2">
      <c r="B5573" s="48"/>
      <c r="C5573" s="33"/>
      <c r="D5573" s="33"/>
      <c r="E5573" s="33"/>
      <c r="F5573" s="48"/>
      <c r="G5573" s="33"/>
      <c r="H5573" s="33"/>
      <c r="I5573" s="33"/>
      <c r="J5573" s="35"/>
      <c r="K5573" s="35"/>
      <c r="L5573" s="33"/>
      <c r="M5573" s="33"/>
      <c r="N5573" s="33"/>
      <c r="O5573" s="33"/>
      <c r="P5573" s="33"/>
      <c r="Q5573" s="33"/>
      <c r="R5573" s="33"/>
      <c r="S5573" s="33"/>
      <c r="T5573" s="33"/>
      <c r="U5573" s="33"/>
      <c r="V5573" s="33"/>
      <c r="W5573" s="33"/>
      <c r="X5573" s="33"/>
      <c r="Y5573" s="33"/>
      <c r="Z5573" s="33"/>
    </row>
    <row r="5574" spans="2:26" x14ac:dyDescent="0.2">
      <c r="B5574" s="48"/>
      <c r="C5574" s="33"/>
      <c r="D5574" s="33"/>
      <c r="E5574" s="33"/>
      <c r="F5574" s="48"/>
      <c r="G5574" s="33"/>
      <c r="H5574" s="33"/>
      <c r="I5574" s="33"/>
      <c r="J5574" s="35"/>
      <c r="K5574" s="35"/>
      <c r="L5574" s="33"/>
      <c r="M5574" s="33"/>
      <c r="N5574" s="33"/>
      <c r="O5574" s="33"/>
      <c r="P5574" s="33"/>
      <c r="Q5574" s="33"/>
      <c r="R5574" s="33"/>
      <c r="S5574" s="33"/>
      <c r="T5574" s="33"/>
      <c r="U5574" s="33"/>
      <c r="V5574" s="33"/>
      <c r="W5574" s="33"/>
      <c r="X5574" s="33"/>
      <c r="Y5574" s="33"/>
      <c r="Z5574" s="33"/>
    </row>
    <row r="5575" spans="2:26" x14ac:dyDescent="0.2">
      <c r="B5575" s="48"/>
      <c r="C5575" s="33"/>
      <c r="D5575" s="33"/>
      <c r="E5575" s="33"/>
      <c r="F5575" s="48"/>
      <c r="G5575" s="33"/>
      <c r="H5575" s="33"/>
      <c r="I5575" s="33"/>
      <c r="J5575" s="35"/>
      <c r="K5575" s="35"/>
      <c r="L5575" s="33"/>
      <c r="M5575" s="33"/>
      <c r="N5575" s="33"/>
      <c r="O5575" s="33"/>
      <c r="P5575" s="33"/>
      <c r="Q5575" s="33"/>
      <c r="R5575" s="33"/>
      <c r="S5575" s="33"/>
      <c r="T5575" s="33"/>
      <c r="U5575" s="33"/>
      <c r="V5575" s="33"/>
      <c r="W5575" s="33"/>
      <c r="X5575" s="33"/>
      <c r="Y5575" s="33"/>
      <c r="Z5575" s="33"/>
    </row>
    <row r="5576" spans="2:26" x14ac:dyDescent="0.2">
      <c r="B5576" s="48"/>
      <c r="C5576" s="33"/>
      <c r="D5576" s="33"/>
      <c r="E5576" s="33"/>
      <c r="F5576" s="48"/>
      <c r="G5576" s="33"/>
      <c r="H5576" s="33"/>
      <c r="I5576" s="33"/>
      <c r="J5576" s="35"/>
      <c r="K5576" s="35"/>
      <c r="L5576" s="33"/>
      <c r="M5576" s="33"/>
      <c r="N5576" s="33"/>
      <c r="O5576" s="33"/>
      <c r="P5576" s="33"/>
      <c r="Q5576" s="33"/>
      <c r="R5576" s="33"/>
      <c r="S5576" s="33"/>
      <c r="T5576" s="33"/>
      <c r="U5576" s="33"/>
      <c r="V5576" s="33"/>
      <c r="W5576" s="33"/>
      <c r="X5576" s="33"/>
      <c r="Y5576" s="33"/>
      <c r="Z5576" s="33"/>
    </row>
    <row r="5577" spans="2:26" x14ac:dyDescent="0.2">
      <c r="B5577" s="48"/>
      <c r="C5577" s="33"/>
      <c r="D5577" s="33"/>
      <c r="E5577" s="33"/>
      <c r="F5577" s="48"/>
      <c r="G5577" s="33"/>
      <c r="H5577" s="33"/>
      <c r="I5577" s="33"/>
      <c r="J5577" s="35"/>
      <c r="K5577" s="35"/>
      <c r="L5577" s="33"/>
      <c r="M5577" s="33"/>
      <c r="N5577" s="33"/>
      <c r="O5577" s="33"/>
      <c r="P5577" s="33"/>
      <c r="Q5577" s="33"/>
      <c r="R5577" s="33"/>
      <c r="S5577" s="33"/>
      <c r="T5577" s="33"/>
      <c r="U5577" s="33"/>
      <c r="V5577" s="33"/>
      <c r="W5577" s="33"/>
      <c r="X5577" s="33"/>
      <c r="Y5577" s="33"/>
      <c r="Z5577" s="33"/>
    </row>
    <row r="5578" spans="2:26" x14ac:dyDescent="0.2">
      <c r="B5578" s="48"/>
      <c r="C5578" s="33"/>
      <c r="D5578" s="33"/>
      <c r="E5578" s="33"/>
      <c r="F5578" s="48"/>
      <c r="G5578" s="33"/>
      <c r="H5578" s="33"/>
      <c r="I5578" s="33"/>
      <c r="J5578" s="35"/>
      <c r="K5578" s="35"/>
      <c r="L5578" s="33"/>
      <c r="M5578" s="33"/>
      <c r="N5578" s="33"/>
      <c r="O5578" s="33"/>
      <c r="P5578" s="33"/>
      <c r="Q5578" s="33"/>
      <c r="R5578" s="33"/>
      <c r="S5578" s="33"/>
      <c r="T5578" s="33"/>
      <c r="U5578" s="33"/>
      <c r="V5578" s="33"/>
      <c r="W5578" s="33"/>
      <c r="X5578" s="33"/>
      <c r="Y5578" s="33"/>
      <c r="Z5578" s="33"/>
    </row>
    <row r="5579" spans="2:26" x14ac:dyDescent="0.2">
      <c r="B5579" s="48"/>
      <c r="C5579" s="33"/>
      <c r="D5579" s="33"/>
      <c r="E5579" s="33"/>
      <c r="F5579" s="48"/>
      <c r="G5579" s="33"/>
      <c r="H5579" s="33"/>
      <c r="I5579" s="33"/>
      <c r="J5579" s="35"/>
      <c r="K5579" s="35"/>
      <c r="L5579" s="33"/>
      <c r="M5579" s="33"/>
      <c r="N5579" s="33"/>
      <c r="O5579" s="33"/>
      <c r="P5579" s="33"/>
      <c r="Q5579" s="33"/>
      <c r="R5579" s="33"/>
      <c r="S5579" s="33"/>
      <c r="T5579" s="33"/>
      <c r="U5579" s="33"/>
      <c r="V5579" s="33"/>
      <c r="W5579" s="33"/>
      <c r="X5579" s="33"/>
      <c r="Y5579" s="33"/>
      <c r="Z5579" s="33"/>
    </row>
    <row r="5580" spans="2:26" x14ac:dyDescent="0.2">
      <c r="B5580" s="48"/>
      <c r="C5580" s="33"/>
      <c r="D5580" s="33"/>
      <c r="E5580" s="33"/>
      <c r="F5580" s="48"/>
      <c r="G5580" s="33"/>
      <c r="H5580" s="33"/>
      <c r="I5580" s="33"/>
      <c r="J5580" s="35"/>
      <c r="K5580" s="35"/>
      <c r="L5580" s="33"/>
      <c r="M5580" s="33"/>
      <c r="N5580" s="33"/>
      <c r="O5580" s="33"/>
      <c r="P5580" s="33"/>
      <c r="Q5580" s="33"/>
      <c r="R5580" s="33"/>
      <c r="S5580" s="33"/>
      <c r="T5580" s="33"/>
      <c r="U5580" s="33"/>
      <c r="V5580" s="33"/>
      <c r="W5580" s="33"/>
      <c r="X5580" s="33"/>
      <c r="Y5580" s="33"/>
      <c r="Z5580" s="33"/>
    </row>
    <row r="5581" spans="2:26" x14ac:dyDescent="0.2">
      <c r="B5581" s="48"/>
      <c r="C5581" s="33"/>
      <c r="D5581" s="33"/>
      <c r="E5581" s="33"/>
      <c r="F5581" s="48"/>
      <c r="G5581" s="33"/>
      <c r="H5581" s="33"/>
      <c r="I5581" s="33"/>
      <c r="J5581" s="35"/>
      <c r="K5581" s="35"/>
      <c r="L5581" s="33"/>
      <c r="M5581" s="33"/>
      <c r="N5581" s="33"/>
      <c r="O5581" s="33"/>
      <c r="P5581" s="33"/>
      <c r="Q5581" s="33"/>
      <c r="R5581" s="33"/>
      <c r="S5581" s="33"/>
      <c r="T5581" s="33"/>
      <c r="U5581" s="33"/>
      <c r="V5581" s="33"/>
      <c r="W5581" s="33"/>
      <c r="X5581" s="33"/>
      <c r="Y5581" s="33"/>
      <c r="Z5581" s="33"/>
    </row>
    <row r="5582" spans="2:26" x14ac:dyDescent="0.2">
      <c r="B5582" s="48"/>
      <c r="C5582" s="33"/>
      <c r="D5582" s="33"/>
      <c r="E5582" s="33"/>
      <c r="F5582" s="48"/>
      <c r="G5582" s="33"/>
      <c r="H5582" s="33"/>
      <c r="I5582" s="33"/>
      <c r="J5582" s="35"/>
      <c r="K5582" s="35"/>
      <c r="L5582" s="33"/>
      <c r="M5582" s="33"/>
      <c r="N5582" s="33"/>
      <c r="O5582" s="33"/>
      <c r="P5582" s="33"/>
      <c r="Q5582" s="33"/>
      <c r="R5582" s="33"/>
      <c r="S5582" s="33"/>
      <c r="T5582" s="33"/>
      <c r="U5582" s="33"/>
      <c r="V5582" s="33"/>
      <c r="W5582" s="33"/>
      <c r="X5582" s="33"/>
      <c r="Y5582" s="33"/>
      <c r="Z5582" s="33"/>
    </row>
    <row r="5583" spans="2:26" x14ac:dyDescent="0.2">
      <c r="B5583" s="48"/>
      <c r="C5583" s="33"/>
      <c r="D5583" s="33"/>
      <c r="E5583" s="33"/>
      <c r="F5583" s="48"/>
      <c r="G5583" s="33"/>
      <c r="H5583" s="33"/>
      <c r="I5583" s="33"/>
      <c r="J5583" s="35"/>
      <c r="K5583" s="35"/>
      <c r="L5583" s="33"/>
      <c r="M5583" s="33"/>
      <c r="N5583" s="33"/>
      <c r="O5583" s="33"/>
      <c r="P5583" s="33"/>
      <c r="Q5583" s="33"/>
      <c r="R5583" s="33"/>
      <c r="S5583" s="33"/>
      <c r="T5583" s="33"/>
      <c r="U5583" s="33"/>
      <c r="V5583" s="33"/>
      <c r="W5583" s="33"/>
      <c r="X5583" s="33"/>
      <c r="Y5583" s="33"/>
      <c r="Z5583" s="33"/>
    </row>
    <row r="5584" spans="2:26" x14ac:dyDescent="0.2">
      <c r="B5584" s="48"/>
      <c r="C5584" s="33"/>
      <c r="D5584" s="33"/>
      <c r="E5584" s="33"/>
      <c r="F5584" s="48"/>
      <c r="G5584" s="33"/>
      <c r="H5584" s="33"/>
      <c r="I5584" s="33"/>
      <c r="J5584" s="35"/>
      <c r="K5584" s="35"/>
      <c r="L5584" s="33"/>
      <c r="M5584" s="33"/>
      <c r="N5584" s="33"/>
      <c r="O5584" s="33"/>
      <c r="P5584" s="33"/>
      <c r="Q5584" s="33"/>
      <c r="R5584" s="33"/>
      <c r="S5584" s="33"/>
      <c r="T5584" s="33"/>
      <c r="U5584" s="33"/>
      <c r="V5584" s="33"/>
      <c r="W5584" s="33"/>
      <c r="X5584" s="33"/>
      <c r="Y5584" s="33"/>
      <c r="Z5584" s="33"/>
    </row>
    <row r="5585" spans="2:26" x14ac:dyDescent="0.2">
      <c r="B5585" s="48"/>
      <c r="C5585" s="33"/>
      <c r="D5585" s="33"/>
      <c r="E5585" s="33"/>
      <c r="F5585" s="48"/>
      <c r="G5585" s="33"/>
      <c r="H5585" s="33"/>
      <c r="I5585" s="33"/>
      <c r="J5585" s="35"/>
      <c r="K5585" s="35"/>
      <c r="L5585" s="33"/>
      <c r="M5585" s="33"/>
      <c r="N5585" s="33"/>
      <c r="O5585" s="33"/>
      <c r="P5585" s="33"/>
      <c r="Q5585" s="33"/>
      <c r="R5585" s="33"/>
      <c r="S5585" s="33"/>
      <c r="T5585" s="33"/>
      <c r="U5585" s="33"/>
      <c r="V5585" s="33"/>
      <c r="W5585" s="33"/>
      <c r="X5585" s="33"/>
      <c r="Y5585" s="33"/>
      <c r="Z5585" s="33"/>
    </row>
    <row r="5586" spans="2:26" x14ac:dyDescent="0.2">
      <c r="B5586" s="48"/>
      <c r="C5586" s="33"/>
      <c r="D5586" s="33"/>
      <c r="E5586" s="33"/>
      <c r="F5586" s="48"/>
      <c r="G5586" s="33"/>
      <c r="H5586" s="33"/>
      <c r="I5586" s="33"/>
      <c r="J5586" s="35"/>
      <c r="K5586" s="35"/>
      <c r="L5586" s="33"/>
      <c r="M5586" s="33"/>
      <c r="N5586" s="33"/>
      <c r="O5586" s="33"/>
      <c r="P5586" s="33"/>
      <c r="Q5586" s="33"/>
      <c r="R5586" s="33"/>
      <c r="S5586" s="33"/>
      <c r="T5586" s="33"/>
      <c r="U5586" s="33"/>
      <c r="V5586" s="33"/>
      <c r="W5586" s="33"/>
      <c r="X5586" s="33"/>
      <c r="Y5586" s="33"/>
      <c r="Z5586" s="33"/>
    </row>
    <row r="5587" spans="2:26" x14ac:dyDescent="0.2">
      <c r="B5587" s="48"/>
      <c r="C5587" s="33"/>
      <c r="D5587" s="33"/>
      <c r="E5587" s="33"/>
      <c r="F5587" s="48"/>
      <c r="G5587" s="33"/>
      <c r="H5587" s="33"/>
      <c r="I5587" s="33"/>
      <c r="J5587" s="35"/>
      <c r="K5587" s="35"/>
      <c r="L5587" s="33"/>
      <c r="M5587" s="33"/>
      <c r="N5587" s="33"/>
      <c r="O5587" s="33"/>
      <c r="P5587" s="33"/>
      <c r="Q5587" s="33"/>
      <c r="R5587" s="33"/>
      <c r="S5587" s="33"/>
      <c r="T5587" s="33"/>
      <c r="U5587" s="33"/>
      <c r="V5587" s="33"/>
      <c r="W5587" s="33"/>
      <c r="X5587" s="33"/>
      <c r="Y5587" s="33"/>
      <c r="Z5587" s="33"/>
    </row>
    <row r="5588" spans="2:26" x14ac:dyDescent="0.2">
      <c r="B5588" s="48"/>
      <c r="C5588" s="33"/>
      <c r="D5588" s="33"/>
      <c r="E5588" s="33"/>
      <c r="F5588" s="48"/>
      <c r="G5588" s="33"/>
      <c r="H5588" s="33"/>
      <c r="I5588" s="33"/>
      <c r="J5588" s="35"/>
      <c r="K5588" s="35"/>
      <c r="L5588" s="33"/>
      <c r="M5588" s="33"/>
      <c r="N5588" s="33"/>
      <c r="O5588" s="33"/>
      <c r="P5588" s="33"/>
      <c r="Q5588" s="33"/>
      <c r="R5588" s="33"/>
      <c r="S5588" s="33"/>
      <c r="T5588" s="33"/>
      <c r="U5588" s="33"/>
      <c r="V5588" s="33"/>
      <c r="W5588" s="33"/>
      <c r="X5588" s="33"/>
      <c r="Y5588" s="33"/>
      <c r="Z5588" s="33"/>
    </row>
    <row r="5589" spans="2:26" x14ac:dyDescent="0.2">
      <c r="B5589" s="48"/>
      <c r="C5589" s="33"/>
      <c r="D5589" s="33"/>
      <c r="E5589" s="33"/>
      <c r="F5589" s="48"/>
      <c r="G5589" s="33"/>
      <c r="H5589" s="33"/>
      <c r="I5589" s="33"/>
      <c r="J5589" s="35"/>
      <c r="K5589" s="35"/>
      <c r="L5589" s="33"/>
      <c r="M5589" s="33"/>
      <c r="N5589" s="33"/>
      <c r="O5589" s="33"/>
      <c r="P5589" s="33"/>
      <c r="Q5589" s="33"/>
      <c r="R5589" s="33"/>
      <c r="S5589" s="33"/>
      <c r="T5589" s="33"/>
      <c r="U5589" s="33"/>
      <c r="V5589" s="33"/>
      <c r="W5589" s="33"/>
      <c r="X5589" s="33"/>
      <c r="Y5589" s="33"/>
      <c r="Z5589" s="33"/>
    </row>
    <row r="5590" spans="2:26" x14ac:dyDescent="0.2">
      <c r="B5590" s="48"/>
      <c r="C5590" s="33"/>
      <c r="D5590" s="33"/>
      <c r="E5590" s="33"/>
      <c r="F5590" s="48"/>
      <c r="G5590" s="33"/>
      <c r="H5590" s="33"/>
      <c r="I5590" s="33"/>
      <c r="J5590" s="35"/>
      <c r="K5590" s="35"/>
      <c r="L5590" s="33"/>
      <c r="M5590" s="33"/>
      <c r="N5590" s="33"/>
      <c r="O5590" s="33"/>
      <c r="P5590" s="33"/>
      <c r="Q5590" s="33"/>
      <c r="R5590" s="33"/>
      <c r="S5590" s="33"/>
      <c r="T5590" s="33"/>
      <c r="U5590" s="33"/>
      <c r="V5590" s="33"/>
      <c r="W5590" s="33"/>
      <c r="X5590" s="33"/>
      <c r="Y5590" s="33"/>
      <c r="Z5590" s="33"/>
    </row>
    <row r="5591" spans="2:26" x14ac:dyDescent="0.2">
      <c r="B5591" s="48"/>
      <c r="C5591" s="33"/>
      <c r="D5591" s="33"/>
      <c r="E5591" s="33"/>
      <c r="F5591" s="48"/>
      <c r="G5591" s="33"/>
      <c r="H5591" s="33"/>
      <c r="I5591" s="33"/>
      <c r="J5591" s="35"/>
      <c r="K5591" s="35"/>
      <c r="L5591" s="33"/>
      <c r="M5591" s="33"/>
      <c r="N5591" s="33"/>
      <c r="O5591" s="33"/>
      <c r="P5591" s="33"/>
      <c r="Q5591" s="33"/>
      <c r="R5591" s="33"/>
      <c r="S5591" s="33"/>
      <c r="T5591" s="33"/>
      <c r="U5591" s="33"/>
      <c r="V5591" s="33"/>
      <c r="W5591" s="33"/>
      <c r="X5591" s="33"/>
      <c r="Y5591" s="33"/>
      <c r="Z5591" s="33"/>
    </row>
    <row r="5592" spans="2:26" x14ac:dyDescent="0.2">
      <c r="B5592" s="48"/>
      <c r="C5592" s="33"/>
      <c r="D5592" s="33"/>
      <c r="E5592" s="33"/>
      <c r="F5592" s="48"/>
      <c r="G5592" s="33"/>
      <c r="H5592" s="33"/>
      <c r="I5592" s="33"/>
      <c r="J5592" s="35"/>
      <c r="K5592" s="35"/>
      <c r="L5592" s="33"/>
      <c r="M5592" s="33"/>
      <c r="N5592" s="33"/>
      <c r="O5592" s="33"/>
      <c r="P5592" s="33"/>
      <c r="Q5592" s="33"/>
      <c r="R5592" s="33"/>
      <c r="S5592" s="33"/>
      <c r="T5592" s="33"/>
      <c r="U5592" s="33"/>
      <c r="V5592" s="33"/>
      <c r="W5592" s="33"/>
      <c r="X5592" s="33"/>
      <c r="Y5592" s="33"/>
      <c r="Z5592" s="33"/>
    </row>
    <row r="5593" spans="2:26" x14ac:dyDescent="0.2">
      <c r="B5593" s="48"/>
      <c r="C5593" s="33"/>
      <c r="D5593" s="33"/>
      <c r="E5593" s="33"/>
      <c r="F5593" s="48"/>
      <c r="G5593" s="33"/>
      <c r="H5593" s="33"/>
      <c r="I5593" s="33"/>
      <c r="J5593" s="35"/>
      <c r="K5593" s="35"/>
      <c r="L5593" s="33"/>
      <c r="M5593" s="33"/>
      <c r="N5593" s="33"/>
      <c r="O5593" s="33"/>
      <c r="P5593" s="33"/>
      <c r="Q5593" s="33"/>
      <c r="R5593" s="33"/>
      <c r="S5593" s="33"/>
      <c r="T5593" s="33"/>
      <c r="U5593" s="33"/>
      <c r="V5593" s="33"/>
      <c r="W5593" s="33"/>
      <c r="X5593" s="33"/>
      <c r="Y5593" s="33"/>
      <c r="Z5593" s="33"/>
    </row>
    <row r="5594" spans="2:26" x14ac:dyDescent="0.2">
      <c r="B5594" s="48"/>
      <c r="C5594" s="33"/>
      <c r="D5594" s="33"/>
      <c r="E5594" s="33"/>
      <c r="F5594" s="48"/>
      <c r="G5594" s="33"/>
      <c r="H5594" s="33"/>
      <c r="I5594" s="33"/>
      <c r="J5594" s="35"/>
      <c r="K5594" s="35"/>
      <c r="L5594" s="33"/>
      <c r="M5594" s="33"/>
      <c r="N5594" s="33"/>
      <c r="O5594" s="33"/>
      <c r="P5594" s="33"/>
      <c r="Q5594" s="33"/>
      <c r="R5594" s="33"/>
      <c r="S5594" s="33"/>
      <c r="T5594" s="33"/>
      <c r="U5594" s="33"/>
      <c r="V5594" s="33"/>
      <c r="W5594" s="33"/>
      <c r="X5594" s="33"/>
      <c r="Y5594" s="33"/>
      <c r="Z5594" s="33"/>
    </row>
    <row r="5595" spans="2:26" x14ac:dyDescent="0.2">
      <c r="B5595" s="48"/>
      <c r="C5595" s="33"/>
      <c r="D5595" s="33"/>
      <c r="E5595" s="33"/>
      <c r="F5595" s="48"/>
      <c r="G5595" s="33"/>
      <c r="H5595" s="33"/>
      <c r="I5595" s="33"/>
      <c r="J5595" s="35"/>
      <c r="K5595" s="35"/>
      <c r="L5595" s="33"/>
      <c r="M5595" s="33"/>
      <c r="N5595" s="33"/>
      <c r="O5595" s="33"/>
      <c r="P5595" s="33"/>
      <c r="Q5595" s="33"/>
      <c r="R5595" s="33"/>
      <c r="S5595" s="33"/>
      <c r="T5595" s="33"/>
      <c r="U5595" s="33"/>
      <c r="V5595" s="33"/>
      <c r="W5595" s="33"/>
      <c r="X5595" s="33"/>
      <c r="Y5595" s="33"/>
      <c r="Z5595" s="33"/>
    </row>
    <row r="5596" spans="2:26" x14ac:dyDescent="0.2">
      <c r="B5596" s="48"/>
      <c r="C5596" s="33"/>
      <c r="D5596" s="33"/>
      <c r="E5596" s="33"/>
      <c r="F5596" s="48"/>
      <c r="G5596" s="33"/>
      <c r="H5596" s="33"/>
      <c r="I5596" s="33"/>
      <c r="J5596" s="35"/>
      <c r="K5596" s="35"/>
      <c r="L5596" s="33"/>
      <c r="M5596" s="33"/>
      <c r="N5596" s="33"/>
      <c r="O5596" s="33"/>
      <c r="P5596" s="33"/>
      <c r="Q5596" s="33"/>
      <c r="R5596" s="33"/>
      <c r="S5596" s="33"/>
      <c r="T5596" s="33"/>
      <c r="U5596" s="33"/>
      <c r="V5596" s="33"/>
      <c r="W5596" s="33"/>
      <c r="X5596" s="33"/>
      <c r="Y5596" s="33"/>
      <c r="Z5596" s="33"/>
    </row>
    <row r="5597" spans="2:26" x14ac:dyDescent="0.2">
      <c r="B5597" s="48"/>
      <c r="C5597" s="33"/>
      <c r="D5597" s="33"/>
      <c r="E5597" s="33"/>
      <c r="F5597" s="48"/>
      <c r="G5597" s="33"/>
      <c r="H5597" s="33"/>
      <c r="I5597" s="33"/>
      <c r="J5597" s="35"/>
      <c r="K5597" s="35"/>
      <c r="L5597" s="33"/>
      <c r="M5597" s="33"/>
      <c r="N5597" s="33"/>
      <c r="O5597" s="33"/>
      <c r="P5597" s="33"/>
      <c r="Q5597" s="33"/>
      <c r="R5597" s="33"/>
      <c r="S5597" s="33"/>
      <c r="T5597" s="33"/>
      <c r="U5597" s="33"/>
      <c r="V5597" s="33"/>
      <c r="W5597" s="33"/>
      <c r="X5597" s="33"/>
      <c r="Y5597" s="33"/>
      <c r="Z5597" s="33"/>
    </row>
    <row r="5598" spans="2:26" x14ac:dyDescent="0.2">
      <c r="B5598" s="48"/>
      <c r="C5598" s="33"/>
      <c r="D5598" s="33"/>
      <c r="E5598" s="33"/>
      <c r="F5598" s="48"/>
      <c r="G5598" s="33"/>
      <c r="H5598" s="33"/>
      <c r="I5598" s="33"/>
      <c r="J5598" s="35"/>
      <c r="K5598" s="35"/>
      <c r="L5598" s="33"/>
      <c r="M5598" s="33"/>
      <c r="N5598" s="33"/>
      <c r="O5598" s="33"/>
      <c r="P5598" s="33"/>
      <c r="Q5598" s="33"/>
      <c r="R5598" s="33"/>
      <c r="S5598" s="33"/>
      <c r="T5598" s="33"/>
      <c r="U5598" s="33"/>
      <c r="V5598" s="33"/>
      <c r="W5598" s="33"/>
      <c r="X5598" s="33"/>
      <c r="Y5598" s="33"/>
      <c r="Z5598" s="33"/>
    </row>
    <row r="5599" spans="2:26" x14ac:dyDescent="0.2">
      <c r="B5599" s="48"/>
      <c r="C5599" s="33"/>
      <c r="D5599" s="33"/>
      <c r="E5599" s="33"/>
      <c r="F5599" s="48"/>
      <c r="G5599" s="33"/>
      <c r="H5599" s="33"/>
      <c r="I5599" s="33"/>
      <c r="J5599" s="35"/>
      <c r="K5599" s="35"/>
      <c r="L5599" s="33"/>
      <c r="M5599" s="33"/>
      <c r="N5599" s="33"/>
      <c r="O5599" s="33"/>
      <c r="P5599" s="33"/>
      <c r="Q5599" s="33"/>
      <c r="R5599" s="33"/>
      <c r="S5599" s="33"/>
      <c r="T5599" s="33"/>
      <c r="U5599" s="33"/>
      <c r="V5599" s="33"/>
      <c r="W5599" s="33"/>
      <c r="X5599" s="33"/>
      <c r="Y5599" s="33"/>
      <c r="Z5599" s="33"/>
    </row>
    <row r="5600" spans="2:26" x14ac:dyDescent="0.2">
      <c r="B5600" s="48"/>
      <c r="C5600" s="33"/>
      <c r="D5600" s="33"/>
      <c r="E5600" s="33"/>
      <c r="F5600" s="48"/>
      <c r="G5600" s="33"/>
      <c r="H5600" s="33"/>
      <c r="I5600" s="33"/>
      <c r="J5600" s="35"/>
      <c r="K5600" s="35"/>
      <c r="L5600" s="33"/>
      <c r="M5600" s="33"/>
      <c r="N5600" s="33"/>
      <c r="O5600" s="33"/>
      <c r="P5600" s="33"/>
      <c r="Q5600" s="33"/>
      <c r="R5600" s="33"/>
      <c r="S5600" s="33"/>
      <c r="T5600" s="33"/>
      <c r="U5600" s="33"/>
      <c r="V5600" s="33"/>
      <c r="W5600" s="33"/>
      <c r="X5600" s="33"/>
      <c r="Y5600" s="33"/>
      <c r="Z5600" s="33"/>
    </row>
    <row r="5601" spans="2:26" x14ac:dyDescent="0.2">
      <c r="B5601" s="48"/>
      <c r="C5601" s="33"/>
      <c r="D5601" s="33"/>
      <c r="E5601" s="33"/>
      <c r="F5601" s="48"/>
      <c r="G5601" s="33"/>
      <c r="H5601" s="33"/>
      <c r="I5601" s="33"/>
      <c r="J5601" s="35"/>
      <c r="K5601" s="35"/>
      <c r="L5601" s="33"/>
      <c r="M5601" s="33"/>
      <c r="N5601" s="33"/>
      <c r="O5601" s="33"/>
      <c r="P5601" s="33"/>
      <c r="Q5601" s="33"/>
      <c r="R5601" s="33"/>
      <c r="S5601" s="33"/>
      <c r="T5601" s="33"/>
      <c r="U5601" s="33"/>
      <c r="V5601" s="33"/>
      <c r="W5601" s="33"/>
      <c r="X5601" s="33"/>
      <c r="Y5601" s="33"/>
      <c r="Z5601" s="33"/>
    </row>
    <row r="5602" spans="2:26" x14ac:dyDescent="0.2">
      <c r="B5602" s="48"/>
      <c r="C5602" s="33"/>
      <c r="D5602" s="33"/>
      <c r="E5602" s="33"/>
      <c r="F5602" s="48"/>
      <c r="G5602" s="33"/>
      <c r="H5602" s="33"/>
      <c r="I5602" s="33"/>
      <c r="J5602" s="35"/>
      <c r="K5602" s="35"/>
      <c r="L5602" s="33"/>
      <c r="M5602" s="33"/>
      <c r="N5602" s="33"/>
      <c r="O5602" s="33"/>
      <c r="P5602" s="33"/>
      <c r="Q5602" s="33"/>
      <c r="R5602" s="33"/>
      <c r="S5602" s="33"/>
      <c r="T5602" s="33"/>
      <c r="U5602" s="33"/>
      <c r="V5602" s="33"/>
      <c r="W5602" s="33"/>
      <c r="X5602" s="33"/>
      <c r="Y5602" s="33"/>
      <c r="Z5602" s="33"/>
    </row>
    <row r="5603" spans="2:26" x14ac:dyDescent="0.2">
      <c r="B5603" s="48"/>
      <c r="C5603" s="33"/>
      <c r="D5603" s="33"/>
      <c r="E5603" s="33"/>
      <c r="F5603" s="48"/>
      <c r="G5603" s="33"/>
      <c r="H5603" s="33"/>
      <c r="I5603" s="33"/>
      <c r="J5603" s="35"/>
      <c r="K5603" s="35"/>
      <c r="L5603" s="33"/>
      <c r="M5603" s="33"/>
      <c r="N5603" s="33"/>
      <c r="O5603" s="33"/>
      <c r="P5603" s="33"/>
      <c r="Q5603" s="33"/>
      <c r="R5603" s="33"/>
      <c r="S5603" s="33"/>
      <c r="T5603" s="33"/>
      <c r="U5603" s="33"/>
      <c r="V5603" s="33"/>
      <c r="W5603" s="33"/>
      <c r="X5603" s="33"/>
      <c r="Y5603" s="33"/>
      <c r="Z5603" s="33"/>
    </row>
    <row r="5604" spans="2:26" x14ac:dyDescent="0.2">
      <c r="B5604" s="48"/>
      <c r="C5604" s="33"/>
      <c r="D5604" s="33"/>
      <c r="E5604" s="33"/>
      <c r="F5604" s="48"/>
      <c r="G5604" s="33"/>
      <c r="H5604" s="33"/>
      <c r="I5604" s="33"/>
      <c r="J5604" s="35"/>
      <c r="K5604" s="35"/>
      <c r="L5604" s="33"/>
      <c r="M5604" s="33"/>
      <c r="N5604" s="33"/>
      <c r="O5604" s="33"/>
      <c r="P5604" s="33"/>
      <c r="Q5604" s="33"/>
      <c r="R5604" s="33"/>
      <c r="S5604" s="33"/>
      <c r="T5604" s="33"/>
      <c r="U5604" s="33"/>
      <c r="V5604" s="33"/>
      <c r="W5604" s="33"/>
      <c r="X5604" s="33"/>
      <c r="Y5604" s="33"/>
      <c r="Z5604" s="33"/>
    </row>
    <row r="5605" spans="2:26" x14ac:dyDescent="0.2">
      <c r="B5605" s="48"/>
      <c r="C5605" s="33"/>
      <c r="D5605" s="33"/>
      <c r="E5605" s="33"/>
      <c r="F5605" s="48"/>
      <c r="G5605" s="33"/>
      <c r="H5605" s="33"/>
      <c r="I5605" s="33"/>
      <c r="J5605" s="35"/>
      <c r="K5605" s="35"/>
      <c r="L5605" s="33"/>
      <c r="M5605" s="33"/>
      <c r="N5605" s="33"/>
      <c r="O5605" s="33"/>
      <c r="P5605" s="33"/>
      <c r="Q5605" s="33"/>
      <c r="R5605" s="33"/>
      <c r="S5605" s="33"/>
      <c r="T5605" s="33"/>
      <c r="U5605" s="33"/>
      <c r="V5605" s="33"/>
      <c r="W5605" s="33"/>
      <c r="X5605" s="33"/>
      <c r="Y5605" s="33"/>
      <c r="Z5605" s="33"/>
    </row>
    <row r="5606" spans="2:26" x14ac:dyDescent="0.2">
      <c r="B5606" s="48"/>
      <c r="C5606" s="33"/>
      <c r="D5606" s="33"/>
      <c r="E5606" s="33"/>
      <c r="F5606" s="48"/>
      <c r="G5606" s="33"/>
      <c r="H5606" s="33"/>
      <c r="I5606" s="33"/>
      <c r="J5606" s="35"/>
      <c r="K5606" s="35"/>
      <c r="L5606" s="33"/>
      <c r="M5606" s="33"/>
      <c r="N5606" s="33"/>
      <c r="O5606" s="33"/>
      <c r="P5606" s="33"/>
      <c r="Q5606" s="33"/>
      <c r="R5606" s="33"/>
      <c r="S5606" s="33"/>
      <c r="T5606" s="33"/>
      <c r="U5606" s="33"/>
      <c r="V5606" s="33"/>
      <c r="W5606" s="33"/>
      <c r="X5606" s="33"/>
      <c r="Y5606" s="33"/>
      <c r="Z5606" s="33"/>
    </row>
    <row r="5607" spans="2:26" x14ac:dyDescent="0.2">
      <c r="B5607" s="48"/>
      <c r="C5607" s="33"/>
      <c r="D5607" s="33"/>
      <c r="E5607" s="33"/>
      <c r="F5607" s="48"/>
      <c r="G5607" s="33"/>
      <c r="H5607" s="33"/>
      <c r="I5607" s="33"/>
      <c r="J5607" s="35"/>
      <c r="K5607" s="35"/>
      <c r="L5607" s="33"/>
      <c r="M5607" s="33"/>
      <c r="N5607" s="33"/>
      <c r="O5607" s="33"/>
      <c r="P5607" s="33"/>
      <c r="Q5607" s="33"/>
      <c r="R5607" s="33"/>
      <c r="S5607" s="33"/>
      <c r="T5607" s="33"/>
      <c r="U5607" s="33"/>
      <c r="V5607" s="33"/>
      <c r="W5607" s="33"/>
      <c r="X5607" s="33"/>
      <c r="Y5607" s="33"/>
      <c r="Z5607" s="33"/>
    </row>
    <row r="5608" spans="2:26" x14ac:dyDescent="0.2">
      <c r="B5608" s="48"/>
      <c r="C5608" s="33"/>
      <c r="D5608" s="33"/>
      <c r="E5608" s="33"/>
      <c r="F5608" s="48"/>
      <c r="G5608" s="33"/>
      <c r="H5608" s="33"/>
      <c r="I5608" s="33"/>
      <c r="J5608" s="35"/>
      <c r="K5608" s="35"/>
      <c r="L5608" s="33"/>
      <c r="M5608" s="33"/>
      <c r="N5608" s="33"/>
      <c r="O5608" s="33"/>
      <c r="P5608" s="33"/>
      <c r="Q5608" s="33"/>
      <c r="R5608" s="33"/>
      <c r="S5608" s="33"/>
      <c r="T5608" s="33"/>
      <c r="U5608" s="33"/>
      <c r="V5608" s="33"/>
      <c r="W5608" s="33"/>
      <c r="X5608" s="33"/>
      <c r="Y5608" s="33"/>
      <c r="Z5608" s="33"/>
    </row>
    <row r="5609" spans="2:26" x14ac:dyDescent="0.2">
      <c r="B5609" s="48"/>
      <c r="C5609" s="33"/>
      <c r="D5609" s="33"/>
      <c r="E5609" s="33"/>
      <c r="F5609" s="48"/>
      <c r="G5609" s="33"/>
      <c r="H5609" s="33"/>
      <c r="I5609" s="33"/>
      <c r="J5609" s="35"/>
      <c r="K5609" s="35"/>
      <c r="L5609" s="33"/>
      <c r="M5609" s="33"/>
      <c r="N5609" s="33"/>
      <c r="O5609" s="33"/>
      <c r="P5609" s="33"/>
      <c r="Q5609" s="33"/>
      <c r="R5609" s="33"/>
      <c r="S5609" s="33"/>
      <c r="T5609" s="33"/>
      <c r="U5609" s="33"/>
      <c r="V5609" s="33"/>
      <c r="W5609" s="33"/>
      <c r="X5609" s="33"/>
      <c r="Y5609" s="33"/>
      <c r="Z5609" s="33"/>
    </row>
    <row r="5610" spans="2:26" x14ac:dyDescent="0.2">
      <c r="B5610" s="48"/>
      <c r="C5610" s="33"/>
      <c r="D5610" s="33"/>
      <c r="E5610" s="33"/>
      <c r="F5610" s="48"/>
      <c r="G5610" s="33"/>
      <c r="H5610" s="33"/>
      <c r="I5610" s="33"/>
      <c r="J5610" s="35"/>
      <c r="K5610" s="35"/>
      <c r="L5610" s="33"/>
      <c r="M5610" s="33"/>
      <c r="N5610" s="33"/>
      <c r="O5610" s="33"/>
      <c r="P5610" s="33"/>
      <c r="Q5610" s="33"/>
      <c r="R5610" s="33"/>
      <c r="S5610" s="33"/>
      <c r="T5610" s="33"/>
      <c r="U5610" s="33"/>
      <c r="V5610" s="33"/>
      <c r="W5610" s="33"/>
      <c r="X5610" s="33"/>
      <c r="Y5610" s="33"/>
      <c r="Z5610" s="33"/>
    </row>
    <row r="5611" spans="2:26" x14ac:dyDescent="0.2">
      <c r="B5611" s="48"/>
      <c r="C5611" s="33"/>
      <c r="D5611" s="33"/>
      <c r="E5611" s="33"/>
      <c r="F5611" s="48"/>
      <c r="G5611" s="33"/>
      <c r="H5611" s="33"/>
      <c r="I5611" s="33"/>
      <c r="J5611" s="35"/>
      <c r="K5611" s="35"/>
      <c r="L5611" s="33"/>
      <c r="M5611" s="33"/>
      <c r="N5611" s="33"/>
      <c r="O5611" s="33"/>
      <c r="P5611" s="33"/>
      <c r="Q5611" s="33"/>
      <c r="R5611" s="33"/>
      <c r="S5611" s="33"/>
      <c r="T5611" s="33"/>
      <c r="U5611" s="33"/>
      <c r="V5611" s="33"/>
      <c r="W5611" s="33"/>
      <c r="X5611" s="33"/>
      <c r="Y5611" s="33"/>
      <c r="Z5611" s="33"/>
    </row>
    <row r="5612" spans="2:26" x14ac:dyDescent="0.2">
      <c r="B5612" s="48"/>
      <c r="C5612" s="33"/>
      <c r="D5612" s="33"/>
      <c r="E5612" s="33"/>
      <c r="F5612" s="48"/>
      <c r="G5612" s="33"/>
      <c r="H5612" s="33"/>
      <c r="I5612" s="33"/>
      <c r="J5612" s="35"/>
      <c r="K5612" s="35"/>
      <c r="L5612" s="33"/>
      <c r="M5612" s="33"/>
      <c r="N5612" s="33"/>
      <c r="O5612" s="33"/>
      <c r="P5612" s="33"/>
      <c r="Q5612" s="33"/>
      <c r="R5612" s="33"/>
      <c r="S5612" s="33"/>
      <c r="T5612" s="33"/>
      <c r="U5612" s="33"/>
      <c r="V5612" s="33"/>
      <c r="W5612" s="33"/>
      <c r="X5612" s="33"/>
      <c r="Y5612" s="33"/>
      <c r="Z5612" s="33"/>
    </row>
    <row r="5613" spans="2:26" x14ac:dyDescent="0.2">
      <c r="B5613" s="48"/>
      <c r="C5613" s="33"/>
      <c r="D5613" s="33"/>
      <c r="E5613" s="33"/>
      <c r="F5613" s="48"/>
      <c r="G5613" s="33"/>
      <c r="H5613" s="33"/>
      <c r="I5613" s="33"/>
      <c r="J5613" s="35"/>
      <c r="K5613" s="35"/>
      <c r="L5613" s="33"/>
      <c r="M5613" s="33"/>
      <c r="N5613" s="33"/>
      <c r="O5613" s="33"/>
      <c r="P5613" s="33"/>
      <c r="Q5613" s="33"/>
      <c r="R5613" s="33"/>
      <c r="S5613" s="33"/>
      <c r="T5613" s="33"/>
      <c r="U5613" s="33"/>
      <c r="V5613" s="33"/>
      <c r="W5613" s="33"/>
      <c r="X5613" s="33"/>
      <c r="Y5613" s="33"/>
      <c r="Z5613" s="33"/>
    </row>
    <row r="5614" spans="2:26" x14ac:dyDescent="0.2">
      <c r="B5614" s="48"/>
      <c r="C5614" s="33"/>
      <c r="D5614" s="33"/>
      <c r="E5614" s="33"/>
      <c r="F5614" s="48"/>
      <c r="G5614" s="33"/>
      <c r="H5614" s="33"/>
      <c r="I5614" s="33"/>
      <c r="J5614" s="35"/>
      <c r="K5614" s="35"/>
      <c r="L5614" s="33"/>
      <c r="M5614" s="33"/>
      <c r="N5614" s="33"/>
      <c r="O5614" s="33"/>
      <c r="P5614" s="33"/>
      <c r="Q5614" s="33"/>
      <c r="R5614" s="33"/>
      <c r="S5614" s="33"/>
      <c r="T5614" s="33"/>
      <c r="U5614" s="33"/>
      <c r="V5614" s="33"/>
      <c r="W5614" s="33"/>
      <c r="X5614" s="33"/>
      <c r="Y5614" s="33"/>
      <c r="Z5614" s="33"/>
    </row>
    <row r="5615" spans="2:26" x14ac:dyDescent="0.2">
      <c r="B5615" s="48"/>
      <c r="C5615" s="33"/>
      <c r="D5615" s="33"/>
      <c r="E5615" s="33"/>
      <c r="F5615" s="48"/>
      <c r="G5615" s="33"/>
      <c r="H5615" s="33"/>
      <c r="I5615" s="33"/>
      <c r="J5615" s="35"/>
      <c r="K5615" s="35"/>
      <c r="L5615" s="33"/>
      <c r="M5615" s="33"/>
      <c r="N5615" s="33"/>
      <c r="O5615" s="33"/>
      <c r="P5615" s="33"/>
      <c r="Q5615" s="33"/>
      <c r="R5615" s="33"/>
      <c r="S5615" s="33"/>
      <c r="T5615" s="33"/>
      <c r="U5615" s="33"/>
      <c r="V5615" s="33"/>
      <c r="W5615" s="33"/>
      <c r="X5615" s="33"/>
      <c r="Y5615" s="33"/>
      <c r="Z5615" s="33"/>
    </row>
    <row r="5616" spans="2:26" x14ac:dyDescent="0.2">
      <c r="B5616" s="48"/>
      <c r="C5616" s="33"/>
      <c r="D5616" s="33"/>
      <c r="E5616" s="33"/>
      <c r="F5616" s="48"/>
      <c r="G5616" s="33"/>
      <c r="H5616" s="33"/>
      <c r="I5616" s="33"/>
      <c r="J5616" s="35"/>
      <c r="K5616" s="35"/>
      <c r="L5616" s="33"/>
      <c r="M5616" s="33"/>
      <c r="N5616" s="33"/>
      <c r="O5616" s="33"/>
      <c r="P5616" s="33"/>
      <c r="Q5616" s="33"/>
      <c r="R5616" s="33"/>
      <c r="S5616" s="33"/>
      <c r="T5616" s="33"/>
      <c r="U5616" s="33"/>
      <c r="V5616" s="33"/>
      <c r="W5616" s="33"/>
      <c r="X5616" s="33"/>
      <c r="Y5616" s="33"/>
      <c r="Z5616" s="33"/>
    </row>
    <row r="5617" spans="2:26" x14ac:dyDescent="0.2">
      <c r="B5617" s="48"/>
      <c r="C5617" s="33"/>
      <c r="D5617" s="33"/>
      <c r="E5617" s="33"/>
      <c r="F5617" s="48"/>
      <c r="G5617" s="33"/>
      <c r="H5617" s="33"/>
      <c r="I5617" s="33"/>
      <c r="J5617" s="35"/>
      <c r="K5617" s="35"/>
      <c r="L5617" s="33"/>
      <c r="M5617" s="33"/>
      <c r="N5617" s="33"/>
      <c r="O5617" s="33"/>
      <c r="P5617" s="33"/>
      <c r="Q5617" s="33"/>
      <c r="R5617" s="33"/>
      <c r="S5617" s="33"/>
      <c r="T5617" s="33"/>
      <c r="U5617" s="33"/>
      <c r="V5617" s="33"/>
      <c r="W5617" s="33"/>
      <c r="X5617" s="33"/>
      <c r="Y5617" s="33"/>
      <c r="Z5617" s="33"/>
    </row>
    <row r="5618" spans="2:26" x14ac:dyDescent="0.2">
      <c r="B5618" s="48"/>
      <c r="C5618" s="33"/>
      <c r="D5618" s="33"/>
      <c r="E5618" s="33"/>
      <c r="F5618" s="48"/>
      <c r="G5618" s="33"/>
      <c r="H5618" s="33"/>
      <c r="I5618" s="33"/>
      <c r="J5618" s="35"/>
      <c r="K5618" s="35"/>
      <c r="L5618" s="33"/>
      <c r="M5618" s="33"/>
      <c r="N5618" s="33"/>
      <c r="O5618" s="33"/>
      <c r="P5618" s="33"/>
      <c r="Q5618" s="33"/>
      <c r="R5618" s="33"/>
      <c r="S5618" s="33"/>
      <c r="T5618" s="33"/>
      <c r="U5618" s="33"/>
      <c r="V5618" s="33"/>
      <c r="W5618" s="33"/>
      <c r="X5618" s="33"/>
      <c r="Y5618" s="33"/>
      <c r="Z5618" s="33"/>
    </row>
    <row r="5619" spans="2:26" x14ac:dyDescent="0.2">
      <c r="B5619" s="48"/>
      <c r="C5619" s="33"/>
      <c r="D5619" s="33"/>
      <c r="E5619" s="33"/>
      <c r="F5619" s="48"/>
      <c r="G5619" s="33"/>
      <c r="H5619" s="33"/>
      <c r="I5619" s="33"/>
      <c r="J5619" s="35"/>
      <c r="K5619" s="35"/>
      <c r="L5619" s="33"/>
      <c r="M5619" s="33"/>
      <c r="N5619" s="33"/>
      <c r="O5619" s="33"/>
      <c r="P5619" s="33"/>
      <c r="Q5619" s="33"/>
      <c r="R5619" s="33"/>
      <c r="S5619" s="33"/>
      <c r="T5619" s="33"/>
      <c r="U5619" s="33"/>
      <c r="V5619" s="33"/>
      <c r="W5619" s="33"/>
      <c r="X5619" s="33"/>
      <c r="Y5619" s="33"/>
      <c r="Z5619" s="33"/>
    </row>
    <row r="5620" spans="2:26" x14ac:dyDescent="0.2">
      <c r="B5620" s="48"/>
      <c r="C5620" s="33"/>
      <c r="D5620" s="33"/>
      <c r="E5620" s="33"/>
      <c r="F5620" s="48"/>
      <c r="G5620" s="33"/>
      <c r="H5620" s="33"/>
      <c r="I5620" s="33"/>
      <c r="J5620" s="35"/>
      <c r="K5620" s="35"/>
      <c r="L5620" s="33"/>
      <c r="M5620" s="33"/>
      <c r="N5620" s="33"/>
      <c r="O5620" s="33"/>
      <c r="P5620" s="33"/>
      <c r="Q5620" s="33"/>
      <c r="R5620" s="33"/>
      <c r="S5620" s="33"/>
      <c r="T5620" s="33"/>
      <c r="U5620" s="33"/>
      <c r="V5620" s="33"/>
      <c r="W5620" s="33"/>
      <c r="X5620" s="33"/>
      <c r="Y5620" s="33"/>
      <c r="Z5620" s="33"/>
    </row>
    <row r="5621" spans="2:26" x14ac:dyDescent="0.2">
      <c r="B5621" s="48"/>
      <c r="C5621" s="33"/>
      <c r="D5621" s="33"/>
      <c r="E5621" s="33"/>
      <c r="F5621" s="48"/>
      <c r="G5621" s="33"/>
      <c r="H5621" s="33"/>
      <c r="I5621" s="33"/>
      <c r="J5621" s="35"/>
      <c r="K5621" s="35"/>
      <c r="L5621" s="33"/>
      <c r="M5621" s="33"/>
      <c r="N5621" s="33"/>
      <c r="O5621" s="33"/>
      <c r="P5621" s="33"/>
      <c r="Q5621" s="33"/>
      <c r="R5621" s="33"/>
      <c r="S5621" s="33"/>
      <c r="T5621" s="33"/>
      <c r="U5621" s="33"/>
      <c r="V5621" s="33"/>
      <c r="W5621" s="33"/>
      <c r="X5621" s="33"/>
      <c r="Y5621" s="33"/>
      <c r="Z5621" s="33"/>
    </row>
    <row r="5622" spans="2:26" x14ac:dyDescent="0.2">
      <c r="B5622" s="48"/>
      <c r="C5622" s="33"/>
      <c r="D5622" s="33"/>
      <c r="E5622" s="33"/>
      <c r="F5622" s="48"/>
      <c r="G5622" s="33"/>
      <c r="H5622" s="33"/>
      <c r="I5622" s="33"/>
      <c r="J5622" s="35"/>
      <c r="K5622" s="35"/>
      <c r="L5622" s="33"/>
      <c r="M5622" s="33"/>
      <c r="N5622" s="33"/>
      <c r="O5622" s="33"/>
      <c r="P5622" s="33"/>
      <c r="Q5622" s="33"/>
      <c r="R5622" s="33"/>
      <c r="S5622" s="33"/>
      <c r="T5622" s="33"/>
      <c r="U5622" s="33"/>
      <c r="V5622" s="33"/>
      <c r="W5622" s="33"/>
      <c r="X5622" s="33"/>
      <c r="Y5622" s="33"/>
      <c r="Z5622" s="33"/>
    </row>
    <row r="5623" spans="2:26" x14ac:dyDescent="0.2">
      <c r="B5623" s="48"/>
      <c r="C5623" s="33"/>
      <c r="D5623" s="33"/>
      <c r="E5623" s="33"/>
      <c r="F5623" s="48"/>
      <c r="G5623" s="33"/>
      <c r="H5623" s="33"/>
      <c r="I5623" s="33"/>
      <c r="J5623" s="35"/>
      <c r="K5623" s="35"/>
      <c r="L5623" s="33"/>
      <c r="M5623" s="33"/>
      <c r="N5623" s="33"/>
      <c r="O5623" s="33"/>
      <c r="P5623" s="33"/>
      <c r="Q5623" s="33"/>
      <c r="R5623" s="33"/>
      <c r="S5623" s="33"/>
      <c r="T5623" s="33"/>
      <c r="U5623" s="33"/>
      <c r="V5623" s="33"/>
      <c r="W5623" s="33"/>
      <c r="X5623" s="33"/>
      <c r="Y5623" s="33"/>
      <c r="Z5623" s="33"/>
    </row>
    <row r="5624" spans="2:26" x14ac:dyDescent="0.2">
      <c r="B5624" s="48"/>
      <c r="C5624" s="33"/>
      <c r="D5624" s="33"/>
      <c r="E5624" s="33"/>
      <c r="F5624" s="48"/>
      <c r="G5624" s="33"/>
      <c r="H5624" s="33"/>
      <c r="I5624" s="33"/>
      <c r="J5624" s="35"/>
      <c r="K5624" s="35"/>
      <c r="L5624" s="33"/>
      <c r="M5624" s="33"/>
      <c r="N5624" s="33"/>
      <c r="O5624" s="33"/>
      <c r="P5624" s="33"/>
      <c r="Q5624" s="33"/>
      <c r="R5624" s="33"/>
      <c r="S5624" s="33"/>
      <c r="T5624" s="33"/>
      <c r="U5624" s="33"/>
      <c r="V5624" s="33"/>
      <c r="W5624" s="33"/>
      <c r="X5624" s="33"/>
      <c r="Y5624" s="33"/>
      <c r="Z5624" s="33"/>
    </row>
    <row r="5625" spans="2:26" x14ac:dyDescent="0.2">
      <c r="B5625" s="48"/>
      <c r="C5625" s="33"/>
      <c r="D5625" s="33"/>
      <c r="E5625" s="33"/>
      <c r="F5625" s="48"/>
      <c r="G5625" s="33"/>
      <c r="H5625" s="33"/>
      <c r="I5625" s="33"/>
      <c r="J5625" s="35"/>
      <c r="K5625" s="35"/>
      <c r="L5625" s="33"/>
      <c r="M5625" s="33"/>
      <c r="N5625" s="33"/>
      <c r="O5625" s="33"/>
      <c r="P5625" s="33"/>
      <c r="Q5625" s="33"/>
      <c r="R5625" s="33"/>
      <c r="S5625" s="33"/>
      <c r="T5625" s="33"/>
      <c r="U5625" s="33"/>
      <c r="V5625" s="33"/>
      <c r="W5625" s="33"/>
      <c r="X5625" s="33"/>
      <c r="Y5625" s="33"/>
      <c r="Z5625" s="33"/>
    </row>
    <row r="5626" spans="2:26" x14ac:dyDescent="0.2">
      <c r="B5626" s="48"/>
      <c r="C5626" s="33"/>
      <c r="D5626" s="33"/>
      <c r="E5626" s="33"/>
      <c r="F5626" s="48"/>
      <c r="G5626" s="33"/>
      <c r="H5626" s="33"/>
      <c r="I5626" s="33"/>
      <c r="J5626" s="35"/>
      <c r="K5626" s="35"/>
      <c r="L5626" s="33"/>
      <c r="M5626" s="33"/>
      <c r="N5626" s="33"/>
      <c r="O5626" s="33"/>
      <c r="P5626" s="33"/>
      <c r="Q5626" s="33"/>
      <c r="R5626" s="33"/>
      <c r="S5626" s="33"/>
      <c r="T5626" s="33"/>
      <c r="U5626" s="33"/>
      <c r="V5626" s="33"/>
      <c r="W5626" s="33"/>
      <c r="X5626" s="33"/>
      <c r="Y5626" s="33"/>
      <c r="Z5626" s="33"/>
    </row>
    <row r="5627" spans="2:26" x14ac:dyDescent="0.2">
      <c r="B5627" s="48"/>
      <c r="C5627" s="33"/>
      <c r="D5627" s="33"/>
      <c r="E5627" s="33"/>
      <c r="F5627" s="48"/>
      <c r="G5627" s="33"/>
      <c r="H5627" s="33"/>
      <c r="I5627" s="33"/>
      <c r="J5627" s="35"/>
      <c r="K5627" s="35"/>
      <c r="L5627" s="33"/>
      <c r="M5627" s="33"/>
      <c r="N5627" s="33"/>
      <c r="O5627" s="33"/>
      <c r="P5627" s="33"/>
      <c r="Q5627" s="33"/>
      <c r="R5627" s="33"/>
      <c r="S5627" s="33"/>
      <c r="T5627" s="33"/>
      <c r="U5627" s="33"/>
      <c r="V5627" s="33"/>
      <c r="W5627" s="33"/>
      <c r="X5627" s="33"/>
      <c r="Y5627" s="33"/>
      <c r="Z5627" s="33"/>
    </row>
    <row r="5628" spans="2:26" x14ac:dyDescent="0.2">
      <c r="B5628" s="48"/>
      <c r="C5628" s="33"/>
      <c r="D5628" s="33"/>
      <c r="E5628" s="33"/>
      <c r="F5628" s="48"/>
      <c r="G5628" s="33"/>
      <c r="H5628" s="33"/>
      <c r="I5628" s="33"/>
      <c r="J5628" s="35"/>
      <c r="K5628" s="35"/>
      <c r="L5628" s="33"/>
      <c r="M5628" s="33"/>
      <c r="N5628" s="33"/>
      <c r="O5628" s="33"/>
      <c r="P5628" s="33"/>
      <c r="Q5628" s="33"/>
      <c r="R5628" s="33"/>
      <c r="S5628" s="33"/>
      <c r="T5628" s="33"/>
      <c r="U5628" s="33"/>
      <c r="V5628" s="33"/>
      <c r="W5628" s="33"/>
      <c r="X5628" s="33"/>
      <c r="Y5628" s="33"/>
      <c r="Z5628" s="33"/>
    </row>
    <row r="5629" spans="2:26" x14ac:dyDescent="0.2">
      <c r="B5629" s="48"/>
      <c r="C5629" s="33"/>
      <c r="D5629" s="33"/>
      <c r="E5629" s="33"/>
      <c r="F5629" s="48"/>
      <c r="G5629" s="33"/>
      <c r="H5629" s="33"/>
      <c r="I5629" s="33"/>
      <c r="J5629" s="35"/>
      <c r="K5629" s="35"/>
      <c r="L5629" s="33"/>
      <c r="M5629" s="33"/>
      <c r="N5629" s="33"/>
      <c r="O5629" s="33"/>
      <c r="P5629" s="33"/>
      <c r="Q5629" s="33"/>
      <c r="R5629" s="33"/>
      <c r="S5629" s="33"/>
      <c r="T5629" s="33"/>
      <c r="U5629" s="33"/>
      <c r="V5629" s="33"/>
      <c r="W5629" s="33"/>
      <c r="X5629" s="33"/>
      <c r="Y5629" s="33"/>
      <c r="Z5629" s="33"/>
    </row>
    <row r="5630" spans="2:26" x14ac:dyDescent="0.2">
      <c r="B5630" s="48"/>
      <c r="C5630" s="33"/>
      <c r="D5630" s="33"/>
      <c r="E5630" s="33"/>
      <c r="F5630" s="48"/>
      <c r="G5630" s="33"/>
      <c r="H5630" s="33"/>
      <c r="I5630" s="33"/>
      <c r="J5630" s="35"/>
      <c r="K5630" s="35"/>
      <c r="L5630" s="33"/>
      <c r="M5630" s="33"/>
      <c r="N5630" s="33"/>
      <c r="O5630" s="33"/>
      <c r="P5630" s="33"/>
      <c r="Q5630" s="33"/>
      <c r="R5630" s="33"/>
      <c r="S5630" s="33"/>
      <c r="T5630" s="33"/>
      <c r="U5630" s="33"/>
      <c r="V5630" s="33"/>
      <c r="W5630" s="33"/>
      <c r="X5630" s="33"/>
      <c r="Y5630" s="33"/>
      <c r="Z5630" s="33"/>
    </row>
    <row r="5631" spans="2:26" x14ac:dyDescent="0.2">
      <c r="B5631" s="48"/>
      <c r="C5631" s="33"/>
      <c r="D5631" s="33"/>
      <c r="E5631" s="33"/>
      <c r="F5631" s="48"/>
      <c r="G5631" s="33"/>
      <c r="H5631" s="33"/>
      <c r="I5631" s="33"/>
      <c r="J5631" s="35"/>
      <c r="K5631" s="35"/>
      <c r="L5631" s="33"/>
      <c r="M5631" s="33"/>
      <c r="N5631" s="33"/>
      <c r="O5631" s="33"/>
      <c r="P5631" s="33"/>
      <c r="Q5631" s="33"/>
      <c r="R5631" s="33"/>
      <c r="S5631" s="33"/>
      <c r="T5631" s="33"/>
      <c r="U5631" s="33"/>
      <c r="V5631" s="33"/>
      <c r="W5631" s="33"/>
      <c r="X5631" s="33"/>
      <c r="Y5631" s="33"/>
      <c r="Z5631" s="33"/>
    </row>
    <row r="5632" spans="2:26" x14ac:dyDescent="0.2">
      <c r="B5632" s="48"/>
      <c r="C5632" s="33"/>
      <c r="D5632" s="33"/>
      <c r="E5632" s="33"/>
      <c r="F5632" s="48"/>
      <c r="G5632" s="33"/>
      <c r="H5632" s="33"/>
      <c r="I5632" s="33"/>
      <c r="J5632" s="35"/>
      <c r="K5632" s="35"/>
      <c r="L5632" s="33"/>
      <c r="M5632" s="33"/>
      <c r="N5632" s="33"/>
      <c r="O5632" s="33"/>
      <c r="P5632" s="33"/>
      <c r="Q5632" s="33"/>
      <c r="R5632" s="33"/>
      <c r="S5632" s="33"/>
      <c r="T5632" s="33"/>
      <c r="U5632" s="33"/>
      <c r="V5632" s="33"/>
      <c r="W5632" s="33"/>
      <c r="X5632" s="33"/>
      <c r="Y5632" s="33"/>
      <c r="Z5632" s="33"/>
    </row>
    <row r="5633" spans="2:26" x14ac:dyDescent="0.2">
      <c r="B5633" s="48"/>
      <c r="C5633" s="33"/>
      <c r="D5633" s="33"/>
      <c r="E5633" s="33"/>
      <c r="F5633" s="48"/>
      <c r="G5633" s="33"/>
      <c r="H5633" s="33"/>
      <c r="I5633" s="33"/>
      <c r="J5633" s="35"/>
      <c r="K5633" s="35"/>
      <c r="L5633" s="33"/>
      <c r="M5633" s="33"/>
      <c r="N5633" s="33"/>
      <c r="O5633" s="33"/>
      <c r="P5633" s="33"/>
      <c r="Q5633" s="33"/>
      <c r="R5633" s="33"/>
      <c r="S5633" s="33"/>
      <c r="T5633" s="33"/>
      <c r="U5633" s="33"/>
      <c r="V5633" s="33"/>
      <c r="W5633" s="33"/>
      <c r="X5633" s="33"/>
      <c r="Y5633" s="33"/>
      <c r="Z5633" s="33"/>
    </row>
    <row r="5634" spans="2:26" x14ac:dyDescent="0.2">
      <c r="B5634" s="48"/>
      <c r="C5634" s="33"/>
      <c r="D5634" s="33"/>
      <c r="E5634" s="33"/>
      <c r="F5634" s="48"/>
      <c r="G5634" s="33"/>
      <c r="H5634" s="33"/>
      <c r="I5634" s="33"/>
      <c r="J5634" s="35"/>
      <c r="K5634" s="35"/>
      <c r="L5634" s="33"/>
      <c r="M5634" s="33"/>
      <c r="N5634" s="33"/>
      <c r="O5634" s="33"/>
      <c r="P5634" s="33"/>
      <c r="Q5634" s="33"/>
      <c r="R5634" s="33"/>
      <c r="S5634" s="33"/>
      <c r="T5634" s="33"/>
      <c r="U5634" s="33"/>
      <c r="V5634" s="33"/>
      <c r="W5634" s="33"/>
      <c r="X5634" s="33"/>
      <c r="Y5634" s="33"/>
      <c r="Z5634" s="33"/>
    </row>
    <row r="5635" spans="2:26" x14ac:dyDescent="0.2">
      <c r="B5635" s="48"/>
      <c r="C5635" s="33"/>
      <c r="D5635" s="33"/>
      <c r="E5635" s="33"/>
      <c r="F5635" s="48"/>
      <c r="G5635" s="33"/>
      <c r="H5635" s="33"/>
      <c r="I5635" s="33"/>
      <c r="J5635" s="35"/>
      <c r="K5635" s="35"/>
      <c r="L5635" s="33"/>
      <c r="M5635" s="33"/>
      <c r="N5635" s="33"/>
      <c r="O5635" s="33"/>
      <c r="P5635" s="33"/>
      <c r="Q5635" s="33"/>
      <c r="R5635" s="33"/>
      <c r="S5635" s="33"/>
      <c r="T5635" s="33"/>
      <c r="U5635" s="33"/>
      <c r="V5635" s="33"/>
      <c r="W5635" s="33"/>
      <c r="X5635" s="33"/>
      <c r="Y5635" s="33"/>
      <c r="Z5635" s="33"/>
    </row>
    <row r="5636" spans="2:26" x14ac:dyDescent="0.2">
      <c r="B5636" s="48"/>
      <c r="C5636" s="33"/>
      <c r="D5636" s="33"/>
      <c r="E5636" s="33"/>
      <c r="F5636" s="48"/>
      <c r="G5636" s="33"/>
      <c r="H5636" s="33"/>
      <c r="I5636" s="33"/>
      <c r="J5636" s="35"/>
      <c r="K5636" s="35"/>
      <c r="L5636" s="33"/>
      <c r="M5636" s="33"/>
      <c r="N5636" s="33"/>
      <c r="O5636" s="33"/>
      <c r="P5636" s="33"/>
      <c r="Q5636" s="33"/>
      <c r="R5636" s="33"/>
      <c r="S5636" s="33"/>
      <c r="T5636" s="33"/>
      <c r="U5636" s="33"/>
      <c r="V5636" s="33"/>
      <c r="W5636" s="33"/>
      <c r="X5636" s="33"/>
      <c r="Y5636" s="33"/>
      <c r="Z5636" s="33"/>
    </row>
    <row r="5637" spans="2:26" x14ac:dyDescent="0.2">
      <c r="B5637" s="48"/>
      <c r="C5637" s="33"/>
      <c r="D5637" s="33"/>
      <c r="E5637" s="33"/>
      <c r="F5637" s="48"/>
      <c r="G5637" s="33"/>
      <c r="H5637" s="33"/>
      <c r="I5637" s="33"/>
      <c r="J5637" s="35"/>
      <c r="K5637" s="35"/>
      <c r="L5637" s="33"/>
      <c r="M5637" s="33"/>
      <c r="N5637" s="33"/>
      <c r="O5637" s="33"/>
      <c r="P5637" s="33"/>
      <c r="Q5637" s="33"/>
      <c r="R5637" s="33"/>
      <c r="S5637" s="33"/>
      <c r="T5637" s="33"/>
      <c r="U5637" s="33"/>
      <c r="V5637" s="33"/>
      <c r="W5637" s="33"/>
      <c r="X5637" s="33"/>
      <c r="Y5637" s="33"/>
      <c r="Z5637" s="33"/>
    </row>
    <row r="5638" spans="2:26" x14ac:dyDescent="0.2">
      <c r="B5638" s="48"/>
      <c r="C5638" s="33"/>
      <c r="D5638" s="33"/>
      <c r="E5638" s="33"/>
      <c r="F5638" s="48"/>
      <c r="G5638" s="33"/>
      <c r="H5638" s="33"/>
      <c r="I5638" s="33"/>
      <c r="J5638" s="35"/>
      <c r="K5638" s="35"/>
      <c r="L5638" s="33"/>
      <c r="M5638" s="33"/>
      <c r="N5638" s="33"/>
      <c r="O5638" s="33"/>
      <c r="P5638" s="33"/>
      <c r="Q5638" s="33"/>
      <c r="R5638" s="33"/>
      <c r="S5638" s="33"/>
      <c r="T5638" s="33"/>
      <c r="U5638" s="33"/>
      <c r="V5638" s="33"/>
      <c r="W5638" s="33"/>
      <c r="X5638" s="33"/>
      <c r="Y5638" s="33"/>
      <c r="Z5638" s="33"/>
    </row>
    <row r="5639" spans="2:26" x14ac:dyDescent="0.2">
      <c r="B5639" s="48"/>
      <c r="C5639" s="33"/>
      <c r="D5639" s="33"/>
      <c r="E5639" s="33"/>
      <c r="F5639" s="48"/>
      <c r="G5639" s="33"/>
      <c r="H5639" s="33"/>
      <c r="I5639" s="33"/>
      <c r="J5639" s="35"/>
      <c r="K5639" s="35"/>
      <c r="L5639" s="33"/>
      <c r="M5639" s="33"/>
      <c r="N5639" s="33"/>
      <c r="O5639" s="33"/>
      <c r="P5639" s="33"/>
      <c r="Q5639" s="33"/>
      <c r="R5639" s="33"/>
      <c r="S5639" s="33"/>
      <c r="T5639" s="33"/>
      <c r="U5639" s="33"/>
      <c r="V5639" s="33"/>
      <c r="W5639" s="33"/>
      <c r="X5639" s="33"/>
      <c r="Y5639" s="33"/>
      <c r="Z5639" s="33"/>
    </row>
    <row r="5640" spans="2:26" x14ac:dyDescent="0.2">
      <c r="B5640" s="48"/>
      <c r="C5640" s="33"/>
      <c r="D5640" s="33"/>
      <c r="E5640" s="33"/>
      <c r="F5640" s="48"/>
      <c r="G5640" s="33"/>
      <c r="H5640" s="33"/>
      <c r="I5640" s="33"/>
      <c r="J5640" s="35"/>
      <c r="K5640" s="35"/>
      <c r="L5640" s="33"/>
      <c r="M5640" s="33"/>
      <c r="N5640" s="33"/>
      <c r="O5640" s="33"/>
      <c r="P5640" s="33"/>
      <c r="Q5640" s="33"/>
      <c r="R5640" s="33"/>
      <c r="S5640" s="33"/>
      <c r="T5640" s="33"/>
      <c r="U5640" s="33"/>
      <c r="V5640" s="33"/>
      <c r="W5640" s="33"/>
      <c r="X5640" s="33"/>
      <c r="Y5640" s="33"/>
      <c r="Z5640" s="33"/>
    </row>
    <row r="5641" spans="2:26" x14ac:dyDescent="0.2">
      <c r="B5641" s="48"/>
      <c r="C5641" s="33"/>
      <c r="D5641" s="33"/>
      <c r="E5641" s="33"/>
      <c r="F5641" s="48"/>
      <c r="G5641" s="33"/>
      <c r="H5641" s="33"/>
      <c r="I5641" s="33"/>
      <c r="J5641" s="35"/>
      <c r="K5641" s="35"/>
      <c r="L5641" s="33"/>
      <c r="M5641" s="33"/>
      <c r="N5641" s="33"/>
      <c r="O5641" s="33"/>
      <c r="P5641" s="33"/>
      <c r="Q5641" s="33"/>
      <c r="R5641" s="33"/>
      <c r="S5641" s="33"/>
      <c r="T5641" s="33"/>
      <c r="U5641" s="33"/>
      <c r="V5641" s="33"/>
      <c r="W5641" s="33"/>
      <c r="X5641" s="33"/>
      <c r="Y5641" s="33"/>
      <c r="Z5641" s="33"/>
    </row>
    <row r="5642" spans="2:26" x14ac:dyDescent="0.2">
      <c r="B5642" s="48"/>
      <c r="C5642" s="33"/>
      <c r="D5642" s="33"/>
      <c r="E5642" s="33"/>
      <c r="F5642" s="48"/>
      <c r="G5642" s="33"/>
      <c r="H5642" s="33"/>
      <c r="I5642" s="33"/>
      <c r="J5642" s="35"/>
      <c r="K5642" s="35"/>
      <c r="L5642" s="33"/>
      <c r="M5642" s="33"/>
      <c r="N5642" s="33"/>
      <c r="O5642" s="33"/>
      <c r="P5642" s="33"/>
      <c r="Q5642" s="33"/>
      <c r="R5642" s="33"/>
      <c r="S5642" s="33"/>
      <c r="T5642" s="33"/>
      <c r="U5642" s="33"/>
      <c r="V5642" s="33"/>
      <c r="W5642" s="33"/>
      <c r="X5642" s="33"/>
      <c r="Y5642" s="33"/>
      <c r="Z5642" s="33"/>
    </row>
    <row r="5643" spans="2:26" x14ac:dyDescent="0.2">
      <c r="B5643" s="48"/>
      <c r="C5643" s="33"/>
      <c r="D5643" s="33"/>
      <c r="E5643" s="33"/>
      <c r="F5643" s="48"/>
      <c r="G5643" s="33"/>
      <c r="H5643" s="33"/>
      <c r="I5643" s="33"/>
      <c r="J5643" s="35"/>
      <c r="K5643" s="35"/>
      <c r="L5643" s="33"/>
      <c r="M5643" s="33"/>
      <c r="N5643" s="33"/>
      <c r="O5643" s="33"/>
      <c r="P5643" s="33"/>
      <c r="Q5643" s="33"/>
      <c r="R5643" s="33"/>
      <c r="S5643" s="33"/>
      <c r="T5643" s="33"/>
      <c r="U5643" s="33"/>
      <c r="V5643" s="33"/>
      <c r="W5643" s="33"/>
      <c r="X5643" s="33"/>
      <c r="Y5643" s="33"/>
      <c r="Z5643" s="33"/>
    </row>
    <row r="5644" spans="2:26" x14ac:dyDescent="0.2">
      <c r="B5644" s="48"/>
      <c r="C5644" s="33"/>
      <c r="D5644" s="33"/>
      <c r="E5644" s="33"/>
      <c r="F5644" s="48"/>
      <c r="G5644" s="33"/>
      <c r="H5644" s="33"/>
      <c r="I5644" s="33"/>
      <c r="J5644" s="35"/>
      <c r="K5644" s="35"/>
      <c r="L5644" s="33"/>
      <c r="M5644" s="33"/>
      <c r="N5644" s="33"/>
      <c r="O5644" s="33"/>
      <c r="P5644" s="33"/>
      <c r="Q5644" s="33"/>
      <c r="R5644" s="33"/>
      <c r="S5644" s="33"/>
      <c r="T5644" s="33"/>
      <c r="U5644" s="33"/>
      <c r="V5644" s="33"/>
      <c r="W5644" s="33"/>
      <c r="X5644" s="33"/>
      <c r="Y5644" s="33"/>
      <c r="Z5644" s="33"/>
    </row>
    <row r="5645" spans="2:26" x14ac:dyDescent="0.2">
      <c r="B5645" s="48"/>
      <c r="C5645" s="33"/>
      <c r="D5645" s="33"/>
      <c r="E5645" s="33"/>
      <c r="F5645" s="48"/>
      <c r="G5645" s="33"/>
      <c r="H5645" s="33"/>
      <c r="I5645" s="33"/>
      <c r="J5645" s="35"/>
      <c r="K5645" s="35"/>
      <c r="L5645" s="33"/>
      <c r="M5645" s="33"/>
      <c r="N5645" s="33"/>
      <c r="O5645" s="33"/>
      <c r="P5645" s="33"/>
      <c r="Q5645" s="33"/>
      <c r="R5645" s="33"/>
      <c r="S5645" s="33"/>
      <c r="T5645" s="33"/>
      <c r="U5645" s="33"/>
      <c r="V5645" s="33"/>
      <c r="W5645" s="33"/>
      <c r="X5645" s="33"/>
      <c r="Y5645" s="33"/>
      <c r="Z5645" s="33"/>
    </row>
    <row r="5646" spans="2:26" x14ac:dyDescent="0.2">
      <c r="B5646" s="48"/>
      <c r="C5646" s="33"/>
      <c r="D5646" s="33"/>
      <c r="E5646" s="33"/>
      <c r="F5646" s="48"/>
      <c r="G5646" s="33"/>
      <c r="H5646" s="33"/>
      <c r="I5646" s="33"/>
      <c r="J5646" s="35"/>
      <c r="K5646" s="35"/>
      <c r="L5646" s="33"/>
      <c r="M5646" s="33"/>
      <c r="N5646" s="33"/>
      <c r="O5646" s="33"/>
      <c r="P5646" s="33"/>
      <c r="Q5646" s="33"/>
      <c r="R5646" s="33"/>
      <c r="S5646" s="33"/>
      <c r="T5646" s="33"/>
      <c r="U5646" s="33"/>
      <c r="V5646" s="33"/>
      <c r="W5646" s="33"/>
      <c r="X5646" s="33"/>
      <c r="Y5646" s="33"/>
      <c r="Z5646" s="33"/>
    </row>
    <row r="5647" spans="2:26" x14ac:dyDescent="0.2">
      <c r="B5647" s="48"/>
      <c r="C5647" s="33"/>
      <c r="D5647" s="33"/>
      <c r="E5647" s="33"/>
      <c r="F5647" s="48"/>
      <c r="G5647" s="33"/>
      <c r="H5647" s="33"/>
      <c r="I5647" s="33"/>
      <c r="J5647" s="35"/>
      <c r="K5647" s="35"/>
      <c r="L5647" s="33"/>
      <c r="M5647" s="33"/>
      <c r="N5647" s="33"/>
      <c r="O5647" s="33"/>
      <c r="P5647" s="33"/>
      <c r="Q5647" s="33"/>
      <c r="R5647" s="33"/>
      <c r="S5647" s="33"/>
      <c r="T5647" s="33"/>
      <c r="U5647" s="33"/>
      <c r="V5647" s="33"/>
      <c r="W5647" s="33"/>
      <c r="X5647" s="33"/>
      <c r="Y5647" s="33"/>
      <c r="Z5647" s="33"/>
    </row>
    <row r="5648" spans="2:26" x14ac:dyDescent="0.2">
      <c r="B5648" s="48"/>
      <c r="C5648" s="33"/>
      <c r="D5648" s="33"/>
      <c r="E5648" s="33"/>
      <c r="F5648" s="48"/>
      <c r="G5648" s="33"/>
      <c r="H5648" s="33"/>
      <c r="I5648" s="33"/>
      <c r="J5648" s="35"/>
      <c r="K5648" s="35"/>
      <c r="L5648" s="33"/>
      <c r="M5648" s="33"/>
      <c r="N5648" s="33"/>
      <c r="O5648" s="33"/>
      <c r="P5648" s="33"/>
      <c r="Q5648" s="33"/>
      <c r="R5648" s="33"/>
      <c r="S5648" s="33"/>
      <c r="T5648" s="33"/>
      <c r="U5648" s="33"/>
      <c r="V5648" s="33"/>
      <c r="W5648" s="33"/>
      <c r="X5648" s="33"/>
      <c r="Y5648" s="33"/>
      <c r="Z5648" s="33"/>
    </row>
    <row r="5649" spans="2:26" x14ac:dyDescent="0.2">
      <c r="B5649" s="48"/>
      <c r="C5649" s="33"/>
      <c r="D5649" s="33"/>
      <c r="E5649" s="33"/>
      <c r="F5649" s="48"/>
      <c r="G5649" s="33"/>
      <c r="H5649" s="33"/>
      <c r="I5649" s="33"/>
      <c r="J5649" s="35"/>
      <c r="K5649" s="35"/>
      <c r="L5649" s="33"/>
      <c r="M5649" s="33"/>
      <c r="N5649" s="33"/>
      <c r="O5649" s="33"/>
      <c r="P5649" s="33"/>
      <c r="Q5649" s="33"/>
      <c r="R5649" s="33"/>
      <c r="S5649" s="33"/>
      <c r="T5649" s="33"/>
      <c r="U5649" s="33"/>
      <c r="V5649" s="33"/>
      <c r="W5649" s="33"/>
      <c r="X5649" s="33"/>
      <c r="Y5649" s="33"/>
      <c r="Z5649" s="33"/>
    </row>
    <row r="5650" spans="2:26" x14ac:dyDescent="0.2">
      <c r="B5650" s="48"/>
      <c r="C5650" s="33"/>
      <c r="D5650" s="33"/>
      <c r="E5650" s="33"/>
      <c r="F5650" s="48"/>
      <c r="G5650" s="33"/>
      <c r="H5650" s="33"/>
      <c r="I5650" s="33"/>
      <c r="J5650" s="35"/>
      <c r="K5650" s="35"/>
      <c r="L5650" s="33"/>
      <c r="M5650" s="33"/>
      <c r="N5650" s="33"/>
      <c r="O5650" s="33"/>
      <c r="P5650" s="33"/>
      <c r="Q5650" s="33"/>
      <c r="R5650" s="33"/>
      <c r="S5650" s="33"/>
      <c r="T5650" s="33"/>
      <c r="U5650" s="33"/>
      <c r="V5650" s="33"/>
      <c r="W5650" s="33"/>
      <c r="X5650" s="33"/>
      <c r="Y5650" s="33"/>
      <c r="Z5650" s="33"/>
    </row>
    <row r="5651" spans="2:26" x14ac:dyDescent="0.2">
      <c r="B5651" s="48"/>
      <c r="C5651" s="33"/>
      <c r="D5651" s="33"/>
      <c r="E5651" s="33"/>
      <c r="F5651" s="48"/>
      <c r="G5651" s="33"/>
      <c r="H5651" s="33"/>
      <c r="I5651" s="33"/>
      <c r="J5651" s="35"/>
      <c r="K5651" s="35"/>
      <c r="L5651" s="33"/>
      <c r="M5651" s="33"/>
      <c r="N5651" s="33"/>
      <c r="O5651" s="33"/>
      <c r="P5651" s="33"/>
      <c r="Q5651" s="33"/>
      <c r="R5651" s="33"/>
      <c r="S5651" s="33"/>
      <c r="T5651" s="33"/>
      <c r="U5651" s="33"/>
      <c r="V5651" s="33"/>
      <c r="W5651" s="33"/>
      <c r="X5651" s="33"/>
      <c r="Y5651" s="33"/>
      <c r="Z5651" s="33"/>
    </row>
    <row r="5652" spans="2:26" x14ac:dyDescent="0.2">
      <c r="B5652" s="48"/>
      <c r="C5652" s="33"/>
      <c r="D5652" s="33"/>
      <c r="E5652" s="33"/>
      <c r="F5652" s="48"/>
      <c r="G5652" s="33"/>
      <c r="H5652" s="33"/>
      <c r="I5652" s="33"/>
      <c r="J5652" s="35"/>
      <c r="K5652" s="35"/>
      <c r="L5652" s="33"/>
      <c r="M5652" s="33"/>
      <c r="N5652" s="33"/>
      <c r="O5652" s="33"/>
      <c r="P5652" s="33"/>
      <c r="Q5652" s="33"/>
      <c r="R5652" s="33"/>
      <c r="S5652" s="33"/>
      <c r="T5652" s="33"/>
      <c r="U5652" s="33"/>
      <c r="V5652" s="33"/>
      <c r="W5652" s="33"/>
      <c r="X5652" s="33"/>
      <c r="Y5652" s="33"/>
      <c r="Z5652" s="33"/>
    </row>
    <row r="5653" spans="2:26" x14ac:dyDescent="0.2">
      <c r="B5653" s="48"/>
      <c r="C5653" s="33"/>
      <c r="D5653" s="33"/>
      <c r="E5653" s="33"/>
      <c r="F5653" s="48"/>
      <c r="G5653" s="33"/>
      <c r="H5653" s="33"/>
      <c r="I5653" s="33"/>
      <c r="J5653" s="35"/>
      <c r="K5653" s="35"/>
      <c r="L5653" s="33"/>
      <c r="M5653" s="33"/>
      <c r="N5653" s="33"/>
      <c r="O5653" s="33"/>
      <c r="P5653" s="33"/>
      <c r="Q5653" s="33"/>
      <c r="R5653" s="33"/>
      <c r="S5653" s="33"/>
      <c r="T5653" s="33"/>
      <c r="U5653" s="33"/>
      <c r="V5653" s="33"/>
      <c r="W5653" s="33"/>
      <c r="X5653" s="33"/>
      <c r="Y5653" s="33"/>
      <c r="Z5653" s="33"/>
    </row>
    <row r="5654" spans="2:26" x14ac:dyDescent="0.2">
      <c r="B5654" s="48"/>
      <c r="C5654" s="33"/>
      <c r="D5654" s="33"/>
      <c r="E5654" s="33"/>
      <c r="F5654" s="48"/>
      <c r="G5654" s="33"/>
      <c r="H5654" s="33"/>
      <c r="I5654" s="33"/>
      <c r="J5654" s="35"/>
      <c r="K5654" s="35"/>
      <c r="L5654" s="33"/>
      <c r="M5654" s="33"/>
      <c r="N5654" s="33"/>
      <c r="O5654" s="33"/>
      <c r="P5654" s="33"/>
      <c r="Q5654" s="33"/>
      <c r="R5654" s="33"/>
      <c r="S5654" s="33"/>
      <c r="T5654" s="33"/>
      <c r="U5654" s="33"/>
      <c r="V5654" s="33"/>
      <c r="W5654" s="33"/>
      <c r="X5654" s="33"/>
      <c r="Y5654" s="33"/>
      <c r="Z5654" s="33"/>
    </row>
    <row r="5655" spans="2:26" x14ac:dyDescent="0.2">
      <c r="B5655" s="48"/>
      <c r="C5655" s="33"/>
      <c r="D5655" s="33"/>
      <c r="E5655" s="33"/>
      <c r="F5655" s="48"/>
      <c r="G5655" s="33"/>
      <c r="H5655" s="33"/>
      <c r="I5655" s="33"/>
      <c r="J5655" s="35"/>
      <c r="K5655" s="35"/>
      <c r="L5655" s="33"/>
      <c r="M5655" s="33"/>
      <c r="N5655" s="33"/>
      <c r="O5655" s="33"/>
      <c r="P5655" s="33"/>
      <c r="Q5655" s="33"/>
      <c r="R5655" s="33"/>
      <c r="S5655" s="33"/>
      <c r="T5655" s="33"/>
      <c r="U5655" s="33"/>
      <c r="V5655" s="33"/>
      <c r="W5655" s="33"/>
      <c r="X5655" s="33"/>
      <c r="Y5655" s="33"/>
      <c r="Z5655" s="33"/>
    </row>
    <row r="5656" spans="2:26" x14ac:dyDescent="0.2">
      <c r="B5656" s="48"/>
      <c r="C5656" s="33"/>
      <c r="D5656" s="33"/>
      <c r="E5656" s="33"/>
      <c r="F5656" s="48"/>
      <c r="G5656" s="33"/>
      <c r="H5656" s="33"/>
      <c r="I5656" s="33"/>
      <c r="J5656" s="35"/>
      <c r="K5656" s="35"/>
      <c r="L5656" s="33"/>
      <c r="M5656" s="33"/>
      <c r="N5656" s="33"/>
      <c r="O5656" s="33"/>
      <c r="P5656" s="33"/>
      <c r="Q5656" s="33"/>
      <c r="R5656" s="33"/>
      <c r="S5656" s="33"/>
      <c r="T5656" s="33"/>
      <c r="U5656" s="33"/>
      <c r="V5656" s="33"/>
      <c r="W5656" s="33"/>
      <c r="X5656" s="33"/>
      <c r="Y5656" s="33"/>
      <c r="Z5656" s="33"/>
    </row>
    <row r="5657" spans="2:26" x14ac:dyDescent="0.2">
      <c r="B5657" s="48"/>
      <c r="C5657" s="33"/>
      <c r="D5657" s="33"/>
      <c r="E5657" s="33"/>
      <c r="F5657" s="48"/>
      <c r="G5657" s="33"/>
      <c r="H5657" s="33"/>
      <c r="I5657" s="33"/>
      <c r="J5657" s="35"/>
      <c r="K5657" s="35"/>
      <c r="L5657" s="33"/>
      <c r="M5657" s="33"/>
      <c r="N5657" s="33"/>
      <c r="O5657" s="33"/>
      <c r="P5657" s="33"/>
      <c r="Q5657" s="33"/>
      <c r="R5657" s="33"/>
      <c r="S5657" s="33"/>
      <c r="T5657" s="33"/>
      <c r="U5657" s="33"/>
      <c r="V5657" s="33"/>
      <c r="W5657" s="33"/>
      <c r="X5657" s="33"/>
      <c r="Y5657" s="33"/>
      <c r="Z5657" s="33"/>
    </row>
    <row r="5658" spans="2:26" x14ac:dyDescent="0.2">
      <c r="B5658" s="48"/>
      <c r="C5658" s="33"/>
      <c r="D5658" s="33"/>
      <c r="E5658" s="33"/>
      <c r="F5658" s="48"/>
      <c r="G5658" s="33"/>
      <c r="H5658" s="33"/>
      <c r="I5658" s="33"/>
      <c r="J5658" s="35"/>
      <c r="K5658" s="35"/>
      <c r="L5658" s="33"/>
      <c r="M5658" s="33"/>
      <c r="N5658" s="33"/>
      <c r="O5658" s="33"/>
      <c r="P5658" s="33"/>
      <c r="Q5658" s="33"/>
      <c r="R5658" s="33"/>
      <c r="S5658" s="33"/>
      <c r="T5658" s="33"/>
      <c r="U5658" s="33"/>
      <c r="V5658" s="33"/>
      <c r="W5658" s="33"/>
      <c r="X5658" s="33"/>
      <c r="Y5658" s="33"/>
      <c r="Z5658" s="33"/>
    </row>
    <row r="5659" spans="2:26" x14ac:dyDescent="0.2">
      <c r="B5659" s="48"/>
      <c r="C5659" s="33"/>
      <c r="D5659" s="33"/>
      <c r="E5659" s="33"/>
      <c r="F5659" s="48"/>
      <c r="G5659" s="33"/>
      <c r="H5659" s="33"/>
      <c r="I5659" s="33"/>
      <c r="J5659" s="35"/>
      <c r="K5659" s="35"/>
      <c r="L5659" s="33"/>
      <c r="M5659" s="33"/>
      <c r="N5659" s="33"/>
      <c r="O5659" s="33"/>
      <c r="P5659" s="33"/>
      <c r="Q5659" s="33"/>
      <c r="R5659" s="33"/>
      <c r="S5659" s="33"/>
      <c r="T5659" s="33"/>
      <c r="U5659" s="33"/>
      <c r="V5659" s="33"/>
      <c r="W5659" s="33"/>
      <c r="X5659" s="33"/>
      <c r="Y5659" s="33"/>
      <c r="Z5659" s="33"/>
    </row>
    <row r="5660" spans="2:26" x14ac:dyDescent="0.2">
      <c r="B5660" s="48"/>
      <c r="C5660" s="33"/>
      <c r="D5660" s="33"/>
      <c r="E5660" s="33"/>
      <c r="F5660" s="48"/>
      <c r="G5660" s="33"/>
      <c r="H5660" s="33"/>
      <c r="I5660" s="33"/>
      <c r="J5660" s="35"/>
      <c r="K5660" s="35"/>
      <c r="L5660" s="33"/>
      <c r="M5660" s="33"/>
      <c r="N5660" s="33"/>
      <c r="O5660" s="33"/>
      <c r="P5660" s="33"/>
      <c r="Q5660" s="33"/>
      <c r="R5660" s="33"/>
      <c r="S5660" s="33"/>
      <c r="T5660" s="33"/>
      <c r="U5660" s="33"/>
      <c r="V5660" s="33"/>
      <c r="W5660" s="33"/>
      <c r="X5660" s="33"/>
      <c r="Y5660" s="33"/>
      <c r="Z5660" s="33"/>
    </row>
    <row r="5661" spans="2:26" x14ac:dyDescent="0.2">
      <c r="B5661" s="48"/>
      <c r="C5661" s="33"/>
      <c r="D5661" s="33"/>
      <c r="E5661" s="33"/>
      <c r="F5661" s="48"/>
      <c r="G5661" s="33"/>
      <c r="H5661" s="33"/>
      <c r="I5661" s="33"/>
      <c r="J5661" s="35"/>
      <c r="K5661" s="35"/>
      <c r="L5661" s="33"/>
      <c r="M5661" s="33"/>
      <c r="N5661" s="33"/>
      <c r="O5661" s="33"/>
      <c r="P5661" s="33"/>
      <c r="Q5661" s="33"/>
      <c r="R5661" s="33"/>
      <c r="S5661" s="33"/>
      <c r="T5661" s="33"/>
      <c r="U5661" s="33"/>
      <c r="V5661" s="33"/>
      <c r="W5661" s="33"/>
      <c r="X5661" s="33"/>
      <c r="Y5661" s="33"/>
      <c r="Z5661" s="33"/>
    </row>
    <row r="5662" spans="2:26" x14ac:dyDescent="0.2">
      <c r="B5662" s="48"/>
      <c r="C5662" s="33"/>
      <c r="D5662" s="33"/>
      <c r="E5662" s="33"/>
      <c r="F5662" s="48"/>
      <c r="G5662" s="33"/>
      <c r="H5662" s="33"/>
      <c r="I5662" s="33"/>
      <c r="J5662" s="35"/>
      <c r="K5662" s="35"/>
      <c r="L5662" s="33"/>
      <c r="M5662" s="33"/>
      <c r="N5662" s="33"/>
      <c r="O5662" s="33"/>
      <c r="P5662" s="33"/>
      <c r="Q5662" s="33"/>
      <c r="R5662" s="33"/>
      <c r="S5662" s="33"/>
      <c r="T5662" s="33"/>
      <c r="U5662" s="33"/>
      <c r="V5662" s="33"/>
      <c r="W5662" s="33"/>
      <c r="X5662" s="33"/>
      <c r="Y5662" s="33"/>
      <c r="Z5662" s="33"/>
    </row>
    <row r="5663" spans="2:26" x14ac:dyDescent="0.2">
      <c r="B5663" s="48"/>
      <c r="C5663" s="33"/>
      <c r="D5663" s="33"/>
      <c r="E5663" s="33"/>
      <c r="F5663" s="48"/>
      <c r="G5663" s="33"/>
      <c r="H5663" s="33"/>
      <c r="I5663" s="33"/>
      <c r="J5663" s="35"/>
      <c r="K5663" s="35"/>
      <c r="L5663" s="33"/>
      <c r="M5663" s="33"/>
      <c r="N5663" s="33"/>
      <c r="O5663" s="33"/>
      <c r="P5663" s="33"/>
      <c r="Q5663" s="33"/>
      <c r="R5663" s="33"/>
      <c r="S5663" s="33"/>
      <c r="T5663" s="33"/>
      <c r="U5663" s="33"/>
      <c r="V5663" s="33"/>
      <c r="W5663" s="33"/>
      <c r="X5663" s="33"/>
      <c r="Y5663" s="33"/>
      <c r="Z5663" s="33"/>
    </row>
    <row r="5664" spans="2:26" x14ac:dyDescent="0.2">
      <c r="B5664" s="48"/>
      <c r="C5664" s="33"/>
      <c r="D5664" s="33"/>
      <c r="E5664" s="33"/>
      <c r="F5664" s="48"/>
      <c r="G5664" s="33"/>
      <c r="H5664" s="33"/>
      <c r="I5664" s="33"/>
      <c r="J5664" s="35"/>
      <c r="K5664" s="35"/>
      <c r="L5664" s="33"/>
      <c r="M5664" s="33"/>
      <c r="N5664" s="33"/>
      <c r="O5664" s="33"/>
      <c r="P5664" s="33"/>
      <c r="Q5664" s="33"/>
      <c r="R5664" s="33"/>
      <c r="S5664" s="33"/>
      <c r="T5664" s="33"/>
      <c r="U5664" s="33"/>
      <c r="V5664" s="33"/>
      <c r="W5664" s="33"/>
      <c r="X5664" s="33"/>
      <c r="Y5664" s="33"/>
      <c r="Z5664" s="33"/>
    </row>
    <row r="5665" spans="2:26" x14ac:dyDescent="0.2">
      <c r="B5665" s="48"/>
      <c r="C5665" s="33"/>
      <c r="D5665" s="33"/>
      <c r="E5665" s="33"/>
      <c r="F5665" s="48"/>
      <c r="G5665" s="33"/>
      <c r="H5665" s="33"/>
      <c r="I5665" s="33"/>
      <c r="J5665" s="35"/>
      <c r="K5665" s="35"/>
      <c r="L5665" s="33"/>
      <c r="M5665" s="33"/>
      <c r="N5665" s="33"/>
      <c r="O5665" s="33"/>
      <c r="P5665" s="33"/>
      <c r="Q5665" s="33"/>
      <c r="R5665" s="33"/>
      <c r="S5665" s="33"/>
      <c r="T5665" s="33"/>
      <c r="U5665" s="33"/>
      <c r="V5665" s="33"/>
      <c r="W5665" s="33"/>
      <c r="X5665" s="33"/>
      <c r="Y5665" s="33"/>
      <c r="Z5665" s="33"/>
    </row>
    <row r="5666" spans="2:26" x14ac:dyDescent="0.2">
      <c r="B5666" s="48"/>
      <c r="C5666" s="33"/>
      <c r="D5666" s="33"/>
      <c r="E5666" s="33"/>
      <c r="F5666" s="48"/>
      <c r="G5666" s="33"/>
      <c r="H5666" s="33"/>
      <c r="I5666" s="33"/>
      <c r="J5666" s="35"/>
      <c r="K5666" s="35"/>
      <c r="L5666" s="33"/>
      <c r="M5666" s="33"/>
      <c r="N5666" s="33"/>
      <c r="O5666" s="33"/>
      <c r="P5666" s="33"/>
      <c r="Q5666" s="33"/>
      <c r="R5666" s="33"/>
      <c r="S5666" s="33"/>
      <c r="T5666" s="33"/>
      <c r="U5666" s="33"/>
      <c r="V5666" s="33"/>
      <c r="W5666" s="33"/>
      <c r="X5666" s="33"/>
      <c r="Y5666" s="33"/>
      <c r="Z5666" s="33"/>
    </row>
    <row r="5667" spans="2:26" x14ac:dyDescent="0.2">
      <c r="B5667" s="48"/>
      <c r="C5667" s="33"/>
      <c r="D5667" s="33"/>
      <c r="E5667" s="33"/>
      <c r="F5667" s="48"/>
      <c r="G5667" s="33"/>
      <c r="H5667" s="33"/>
      <c r="I5667" s="33"/>
      <c r="J5667" s="35"/>
      <c r="K5667" s="35"/>
      <c r="L5667" s="33"/>
      <c r="M5667" s="33"/>
      <c r="N5667" s="33"/>
      <c r="O5667" s="33"/>
      <c r="P5667" s="33"/>
      <c r="Q5667" s="33"/>
      <c r="R5667" s="33"/>
      <c r="S5667" s="33"/>
      <c r="T5667" s="33"/>
      <c r="U5667" s="33"/>
      <c r="V5667" s="33"/>
      <c r="W5667" s="33"/>
      <c r="X5667" s="33"/>
      <c r="Y5667" s="33"/>
      <c r="Z5667" s="33"/>
    </row>
    <row r="5668" spans="2:26" x14ac:dyDescent="0.2">
      <c r="B5668" s="48"/>
      <c r="C5668" s="33"/>
      <c r="D5668" s="33"/>
      <c r="E5668" s="33"/>
      <c r="F5668" s="48"/>
      <c r="G5668" s="33"/>
      <c r="H5668" s="33"/>
      <c r="I5668" s="33"/>
      <c r="J5668" s="35"/>
      <c r="K5668" s="35"/>
      <c r="L5668" s="33"/>
      <c r="M5668" s="33"/>
      <c r="N5668" s="33"/>
      <c r="O5668" s="33"/>
      <c r="P5668" s="33"/>
      <c r="Q5668" s="33"/>
      <c r="R5668" s="33"/>
      <c r="S5668" s="33"/>
      <c r="T5668" s="33"/>
      <c r="U5668" s="33"/>
      <c r="V5668" s="33"/>
      <c r="W5668" s="33"/>
      <c r="X5668" s="33"/>
      <c r="Y5668" s="33"/>
      <c r="Z5668" s="33"/>
    </row>
    <row r="5669" spans="2:26" x14ac:dyDescent="0.2">
      <c r="B5669" s="48"/>
      <c r="C5669" s="33"/>
      <c r="D5669" s="33"/>
      <c r="E5669" s="33"/>
      <c r="F5669" s="48"/>
      <c r="G5669" s="33"/>
      <c r="H5669" s="33"/>
      <c r="I5669" s="33"/>
      <c r="J5669" s="35"/>
      <c r="K5669" s="35"/>
      <c r="L5669" s="33"/>
      <c r="M5669" s="33"/>
      <c r="N5669" s="33"/>
      <c r="O5669" s="33"/>
      <c r="P5669" s="33"/>
      <c r="Q5669" s="33"/>
      <c r="R5669" s="33"/>
      <c r="S5669" s="33"/>
      <c r="T5669" s="33"/>
      <c r="U5669" s="33"/>
      <c r="V5669" s="33"/>
      <c r="W5669" s="33"/>
      <c r="X5669" s="33"/>
      <c r="Y5669" s="33"/>
      <c r="Z5669" s="33"/>
    </row>
    <row r="5670" spans="2:26" x14ac:dyDescent="0.2">
      <c r="B5670" s="48"/>
      <c r="C5670" s="33"/>
      <c r="D5670" s="33"/>
      <c r="E5670" s="33"/>
      <c r="F5670" s="48"/>
      <c r="G5670" s="33"/>
      <c r="H5670" s="33"/>
      <c r="I5670" s="33"/>
      <c r="J5670" s="35"/>
      <c r="K5670" s="35"/>
      <c r="L5670" s="33"/>
      <c r="M5670" s="33"/>
      <c r="N5670" s="33"/>
      <c r="O5670" s="33"/>
      <c r="P5670" s="33"/>
      <c r="Q5670" s="33"/>
      <c r="R5670" s="33"/>
      <c r="S5670" s="33"/>
      <c r="T5670" s="33"/>
      <c r="U5670" s="33"/>
      <c r="V5670" s="33"/>
      <c r="W5670" s="33"/>
      <c r="X5670" s="33"/>
      <c r="Y5670" s="33"/>
      <c r="Z5670" s="33"/>
    </row>
    <row r="5671" spans="2:26" x14ac:dyDescent="0.2">
      <c r="B5671" s="48"/>
      <c r="C5671" s="33"/>
      <c r="D5671" s="33"/>
      <c r="E5671" s="33"/>
      <c r="F5671" s="48"/>
      <c r="G5671" s="33"/>
      <c r="H5671" s="33"/>
      <c r="I5671" s="33"/>
      <c r="J5671" s="35"/>
      <c r="K5671" s="35"/>
      <c r="L5671" s="33"/>
      <c r="M5671" s="33"/>
      <c r="N5671" s="33"/>
      <c r="O5671" s="33"/>
      <c r="P5671" s="33"/>
      <c r="Q5671" s="33"/>
      <c r="R5671" s="33"/>
      <c r="S5671" s="33"/>
      <c r="T5671" s="33"/>
      <c r="U5671" s="33"/>
      <c r="V5671" s="33"/>
      <c r="W5671" s="33"/>
      <c r="X5671" s="33"/>
      <c r="Y5671" s="33"/>
      <c r="Z5671" s="33"/>
    </row>
    <row r="5672" spans="2:26" x14ac:dyDescent="0.2">
      <c r="B5672" s="48"/>
      <c r="C5672" s="33"/>
      <c r="D5672" s="33"/>
      <c r="E5672" s="33"/>
      <c r="F5672" s="48"/>
      <c r="G5672" s="33"/>
      <c r="H5672" s="33"/>
      <c r="I5672" s="33"/>
      <c r="J5672" s="35"/>
      <c r="K5672" s="35"/>
      <c r="L5672" s="33"/>
      <c r="M5672" s="33"/>
      <c r="N5672" s="33"/>
      <c r="O5672" s="33"/>
      <c r="P5672" s="33"/>
      <c r="Q5672" s="33"/>
      <c r="R5672" s="33"/>
      <c r="S5672" s="33"/>
      <c r="T5672" s="33"/>
      <c r="U5672" s="33"/>
      <c r="V5672" s="33"/>
      <c r="W5672" s="33"/>
      <c r="X5672" s="33"/>
      <c r="Y5672" s="33"/>
      <c r="Z5672" s="33"/>
    </row>
    <row r="5673" spans="2:26" x14ac:dyDescent="0.2">
      <c r="B5673" s="48"/>
      <c r="C5673" s="33"/>
      <c r="D5673" s="33"/>
      <c r="E5673" s="33"/>
      <c r="F5673" s="48"/>
      <c r="G5673" s="33"/>
      <c r="H5673" s="33"/>
      <c r="I5673" s="33"/>
      <c r="J5673" s="35"/>
      <c r="K5673" s="35"/>
      <c r="L5673" s="33"/>
      <c r="M5673" s="33"/>
      <c r="N5673" s="33"/>
      <c r="O5673" s="33"/>
      <c r="P5673" s="33"/>
      <c r="Q5673" s="33"/>
      <c r="R5673" s="33"/>
      <c r="S5673" s="33"/>
      <c r="T5673" s="33"/>
      <c r="U5673" s="33"/>
      <c r="V5673" s="33"/>
      <c r="W5673" s="33"/>
      <c r="X5673" s="33"/>
      <c r="Y5673" s="33"/>
      <c r="Z5673" s="33"/>
    </row>
    <row r="5674" spans="2:26" x14ac:dyDescent="0.2">
      <c r="B5674" s="48"/>
      <c r="C5674" s="33"/>
      <c r="D5674" s="33"/>
      <c r="E5674" s="33"/>
      <c r="F5674" s="48"/>
      <c r="G5674" s="33"/>
      <c r="H5674" s="33"/>
      <c r="I5674" s="33"/>
      <c r="J5674" s="35"/>
      <c r="K5674" s="35"/>
      <c r="L5674" s="33"/>
      <c r="M5674" s="33"/>
      <c r="N5674" s="33"/>
      <c r="O5674" s="33"/>
      <c r="P5674" s="33"/>
      <c r="Q5674" s="33"/>
      <c r="R5674" s="33"/>
      <c r="S5674" s="33"/>
      <c r="T5674" s="33"/>
      <c r="U5674" s="33"/>
      <c r="V5674" s="33"/>
      <c r="W5674" s="33"/>
      <c r="X5674" s="33"/>
      <c r="Y5674" s="33"/>
      <c r="Z5674" s="33"/>
    </row>
    <row r="5675" spans="2:26" x14ac:dyDescent="0.2">
      <c r="B5675" s="48"/>
      <c r="C5675" s="33"/>
      <c r="D5675" s="33"/>
      <c r="E5675" s="33"/>
      <c r="F5675" s="48"/>
      <c r="G5675" s="33"/>
      <c r="H5675" s="33"/>
      <c r="I5675" s="33"/>
      <c r="J5675" s="35"/>
      <c r="K5675" s="35"/>
      <c r="L5675" s="33"/>
      <c r="M5675" s="33"/>
      <c r="N5675" s="33"/>
      <c r="O5675" s="33"/>
      <c r="P5675" s="33"/>
      <c r="Q5675" s="33"/>
      <c r="R5675" s="33"/>
      <c r="S5675" s="33"/>
      <c r="T5675" s="33"/>
      <c r="U5675" s="33"/>
      <c r="V5675" s="33"/>
      <c r="W5675" s="33"/>
      <c r="X5675" s="33"/>
      <c r="Y5675" s="33"/>
      <c r="Z5675" s="33"/>
    </row>
    <row r="5676" spans="2:26" x14ac:dyDescent="0.2">
      <c r="B5676" s="48"/>
      <c r="C5676" s="33"/>
      <c r="D5676" s="33"/>
      <c r="E5676" s="33"/>
      <c r="F5676" s="48"/>
      <c r="G5676" s="33"/>
      <c r="H5676" s="33"/>
      <c r="I5676" s="33"/>
      <c r="J5676" s="35"/>
      <c r="K5676" s="35"/>
      <c r="L5676" s="33"/>
      <c r="M5676" s="33"/>
      <c r="N5676" s="33"/>
      <c r="O5676" s="33"/>
      <c r="P5676" s="33"/>
      <c r="Q5676" s="33"/>
      <c r="R5676" s="33"/>
      <c r="S5676" s="33"/>
      <c r="T5676" s="33"/>
      <c r="U5676" s="33"/>
      <c r="V5676" s="33"/>
      <c r="W5676" s="33"/>
      <c r="X5676" s="33"/>
      <c r="Y5676" s="33"/>
      <c r="Z5676" s="33"/>
    </row>
    <row r="5677" spans="2:26" x14ac:dyDescent="0.2">
      <c r="B5677" s="48"/>
      <c r="C5677" s="33"/>
      <c r="D5677" s="33"/>
      <c r="E5677" s="33"/>
      <c r="F5677" s="48"/>
      <c r="G5677" s="33"/>
      <c r="H5677" s="33"/>
      <c r="I5677" s="33"/>
      <c r="J5677" s="35"/>
      <c r="K5677" s="35"/>
      <c r="L5677" s="33"/>
      <c r="M5677" s="33"/>
      <c r="N5677" s="33"/>
      <c r="O5677" s="33"/>
      <c r="P5677" s="33"/>
      <c r="Q5677" s="33"/>
      <c r="R5677" s="33"/>
      <c r="S5677" s="33"/>
      <c r="T5677" s="33"/>
      <c r="U5677" s="33"/>
      <c r="V5677" s="33"/>
      <c r="W5677" s="33"/>
      <c r="X5677" s="33"/>
      <c r="Y5677" s="33"/>
      <c r="Z5677" s="33"/>
    </row>
    <row r="5678" spans="2:26" x14ac:dyDescent="0.2">
      <c r="B5678" s="48"/>
      <c r="C5678" s="33"/>
      <c r="D5678" s="33"/>
      <c r="E5678" s="33"/>
      <c r="F5678" s="48"/>
      <c r="G5678" s="33"/>
      <c r="H5678" s="33"/>
      <c r="I5678" s="33"/>
      <c r="J5678" s="35"/>
      <c r="K5678" s="35"/>
      <c r="L5678" s="33"/>
      <c r="M5678" s="33"/>
      <c r="N5678" s="33"/>
      <c r="O5678" s="33"/>
      <c r="P5678" s="33"/>
      <c r="Q5678" s="33"/>
      <c r="R5678" s="33"/>
      <c r="S5678" s="33"/>
      <c r="T5678" s="33"/>
      <c r="U5678" s="33"/>
      <c r="V5678" s="33"/>
      <c r="W5678" s="33"/>
      <c r="X5678" s="33"/>
      <c r="Y5678" s="33"/>
      <c r="Z5678" s="33"/>
    </row>
    <row r="5679" spans="2:26" x14ac:dyDescent="0.2">
      <c r="B5679" s="48"/>
      <c r="C5679" s="33"/>
      <c r="D5679" s="33"/>
      <c r="E5679" s="33"/>
      <c r="F5679" s="48"/>
      <c r="G5679" s="33"/>
      <c r="H5679" s="33"/>
      <c r="I5679" s="33"/>
      <c r="J5679" s="35"/>
      <c r="K5679" s="35"/>
      <c r="L5679" s="33"/>
      <c r="M5679" s="33"/>
      <c r="N5679" s="33"/>
      <c r="O5679" s="33"/>
      <c r="P5679" s="33"/>
      <c r="Q5679" s="33"/>
      <c r="R5679" s="33"/>
      <c r="S5679" s="33"/>
      <c r="T5679" s="33"/>
      <c r="U5679" s="33"/>
      <c r="V5679" s="33"/>
      <c r="W5679" s="33"/>
      <c r="X5679" s="33"/>
      <c r="Y5679" s="33"/>
      <c r="Z5679" s="33"/>
    </row>
    <row r="5680" spans="2:26" x14ac:dyDescent="0.2">
      <c r="B5680" s="48"/>
      <c r="C5680" s="33"/>
      <c r="D5680" s="33"/>
      <c r="E5680" s="33"/>
      <c r="F5680" s="48"/>
      <c r="G5680" s="33"/>
      <c r="H5680" s="33"/>
      <c r="I5680" s="33"/>
      <c r="J5680" s="35"/>
      <c r="K5680" s="35"/>
      <c r="L5680" s="33"/>
      <c r="M5680" s="33"/>
      <c r="N5680" s="33"/>
      <c r="O5680" s="33"/>
      <c r="P5680" s="33"/>
      <c r="Q5680" s="33"/>
      <c r="R5680" s="33"/>
      <c r="S5680" s="33"/>
      <c r="T5680" s="33"/>
      <c r="U5680" s="33"/>
      <c r="V5680" s="33"/>
      <c r="W5680" s="33"/>
      <c r="X5680" s="33"/>
      <c r="Y5680" s="33"/>
      <c r="Z5680" s="33"/>
    </row>
    <row r="5681" spans="2:26" x14ac:dyDescent="0.2">
      <c r="B5681" s="48"/>
      <c r="C5681" s="33"/>
      <c r="D5681" s="33"/>
      <c r="E5681" s="33"/>
      <c r="F5681" s="48"/>
      <c r="G5681" s="33"/>
      <c r="H5681" s="33"/>
      <c r="I5681" s="33"/>
      <c r="J5681" s="35"/>
      <c r="K5681" s="35"/>
      <c r="L5681" s="33"/>
      <c r="M5681" s="33"/>
      <c r="N5681" s="33"/>
      <c r="O5681" s="33"/>
      <c r="P5681" s="33"/>
      <c r="Q5681" s="33"/>
      <c r="R5681" s="33"/>
      <c r="S5681" s="33"/>
      <c r="T5681" s="33"/>
      <c r="U5681" s="33"/>
      <c r="V5681" s="33"/>
      <c r="W5681" s="33"/>
      <c r="X5681" s="33"/>
      <c r="Y5681" s="33"/>
      <c r="Z5681" s="33"/>
    </row>
    <row r="5682" spans="2:26" x14ac:dyDescent="0.2">
      <c r="B5682" s="48"/>
      <c r="C5682" s="33"/>
      <c r="D5682" s="33"/>
      <c r="E5682" s="33"/>
      <c r="F5682" s="48"/>
      <c r="G5682" s="33"/>
      <c r="H5682" s="33"/>
      <c r="I5682" s="33"/>
      <c r="J5682" s="35"/>
      <c r="K5682" s="35"/>
      <c r="L5682" s="33"/>
      <c r="M5682" s="33"/>
      <c r="N5682" s="33"/>
      <c r="O5682" s="33"/>
      <c r="P5682" s="33"/>
      <c r="Q5682" s="33"/>
      <c r="R5682" s="33"/>
      <c r="S5682" s="33"/>
      <c r="T5682" s="33"/>
      <c r="U5682" s="33"/>
      <c r="V5682" s="33"/>
      <c r="W5682" s="33"/>
      <c r="X5682" s="33"/>
      <c r="Y5682" s="33"/>
      <c r="Z5682" s="33"/>
    </row>
    <row r="5683" spans="2:26" x14ac:dyDescent="0.2">
      <c r="B5683" s="48"/>
      <c r="C5683" s="33"/>
      <c r="D5683" s="33"/>
      <c r="E5683" s="33"/>
      <c r="F5683" s="48"/>
      <c r="G5683" s="33"/>
      <c r="H5683" s="33"/>
      <c r="I5683" s="33"/>
      <c r="J5683" s="35"/>
      <c r="K5683" s="35"/>
      <c r="L5683" s="33"/>
      <c r="M5683" s="33"/>
      <c r="N5683" s="33"/>
      <c r="O5683" s="33"/>
      <c r="P5683" s="33"/>
      <c r="Q5683" s="33"/>
      <c r="R5683" s="33"/>
      <c r="S5683" s="33"/>
      <c r="T5683" s="33"/>
      <c r="U5683" s="33"/>
      <c r="V5683" s="33"/>
      <c r="W5683" s="33"/>
      <c r="X5683" s="33"/>
      <c r="Y5683" s="33"/>
      <c r="Z5683" s="33"/>
    </row>
    <row r="5684" spans="2:26" x14ac:dyDescent="0.2">
      <c r="B5684" s="48"/>
      <c r="C5684" s="33"/>
      <c r="D5684" s="33"/>
      <c r="E5684" s="33"/>
      <c r="F5684" s="48"/>
      <c r="G5684" s="33"/>
      <c r="H5684" s="33"/>
      <c r="I5684" s="33"/>
      <c r="J5684" s="35"/>
      <c r="K5684" s="35"/>
      <c r="L5684" s="33"/>
      <c r="M5684" s="33"/>
      <c r="N5684" s="33"/>
      <c r="O5684" s="33"/>
      <c r="P5684" s="33"/>
      <c r="Q5684" s="33"/>
      <c r="R5684" s="33"/>
      <c r="S5684" s="33"/>
      <c r="T5684" s="33"/>
      <c r="U5684" s="33"/>
      <c r="V5684" s="33"/>
      <c r="W5684" s="33"/>
      <c r="X5684" s="33"/>
      <c r="Y5684" s="33"/>
      <c r="Z5684" s="33"/>
    </row>
    <row r="5685" spans="2:26" x14ac:dyDescent="0.2">
      <c r="B5685" s="48"/>
      <c r="C5685" s="33"/>
      <c r="D5685" s="33"/>
      <c r="E5685" s="33"/>
      <c r="F5685" s="48"/>
      <c r="G5685" s="33"/>
      <c r="H5685" s="33"/>
      <c r="I5685" s="33"/>
      <c r="J5685" s="35"/>
      <c r="K5685" s="35"/>
      <c r="L5685" s="33"/>
      <c r="M5685" s="33"/>
      <c r="N5685" s="33"/>
      <c r="O5685" s="33"/>
      <c r="P5685" s="33"/>
      <c r="Q5685" s="33"/>
      <c r="R5685" s="33"/>
      <c r="S5685" s="33"/>
      <c r="T5685" s="33"/>
      <c r="U5685" s="33"/>
      <c r="V5685" s="33"/>
      <c r="W5685" s="33"/>
      <c r="X5685" s="33"/>
      <c r="Y5685" s="33"/>
      <c r="Z5685" s="33"/>
    </row>
    <row r="5686" spans="2:26" x14ac:dyDescent="0.2">
      <c r="B5686" s="48"/>
      <c r="C5686" s="33"/>
      <c r="D5686" s="33"/>
      <c r="E5686" s="33"/>
      <c r="F5686" s="48"/>
      <c r="G5686" s="33"/>
      <c r="H5686" s="33"/>
      <c r="I5686" s="33"/>
      <c r="J5686" s="35"/>
      <c r="K5686" s="35"/>
      <c r="L5686" s="33"/>
      <c r="M5686" s="33"/>
      <c r="N5686" s="33"/>
      <c r="O5686" s="33"/>
      <c r="P5686" s="33"/>
      <c r="Q5686" s="33"/>
      <c r="R5686" s="33"/>
      <c r="S5686" s="33"/>
      <c r="T5686" s="33"/>
      <c r="U5686" s="33"/>
      <c r="V5686" s="33"/>
      <c r="W5686" s="33"/>
      <c r="X5686" s="33"/>
      <c r="Y5686" s="33"/>
      <c r="Z5686" s="33"/>
    </row>
    <row r="5687" spans="2:26" x14ac:dyDescent="0.2">
      <c r="B5687" s="48"/>
      <c r="C5687" s="33"/>
      <c r="D5687" s="33"/>
      <c r="E5687" s="33"/>
      <c r="F5687" s="48"/>
      <c r="G5687" s="33"/>
      <c r="H5687" s="33"/>
      <c r="I5687" s="33"/>
      <c r="J5687" s="35"/>
      <c r="K5687" s="35"/>
      <c r="L5687" s="33"/>
      <c r="M5687" s="33"/>
      <c r="N5687" s="33"/>
      <c r="O5687" s="33"/>
      <c r="P5687" s="33"/>
      <c r="Q5687" s="33"/>
      <c r="R5687" s="33"/>
      <c r="S5687" s="33"/>
      <c r="T5687" s="33"/>
      <c r="U5687" s="33"/>
      <c r="V5687" s="33"/>
      <c r="W5687" s="33"/>
      <c r="X5687" s="33"/>
      <c r="Y5687" s="33"/>
      <c r="Z5687" s="33"/>
    </row>
    <row r="5688" spans="2:26" x14ac:dyDescent="0.2">
      <c r="B5688" s="48"/>
      <c r="C5688" s="33"/>
      <c r="D5688" s="33"/>
      <c r="E5688" s="33"/>
      <c r="F5688" s="48"/>
      <c r="G5688" s="33"/>
      <c r="H5688" s="33"/>
      <c r="I5688" s="33"/>
      <c r="J5688" s="35"/>
      <c r="K5688" s="35"/>
      <c r="L5688" s="33"/>
      <c r="M5688" s="33"/>
      <c r="N5688" s="33"/>
      <c r="O5688" s="33"/>
      <c r="P5688" s="33"/>
      <c r="Q5688" s="33"/>
      <c r="R5688" s="33"/>
      <c r="S5688" s="33"/>
      <c r="T5688" s="33"/>
      <c r="U5688" s="33"/>
      <c r="V5688" s="33"/>
      <c r="W5688" s="33"/>
      <c r="X5688" s="33"/>
      <c r="Y5688" s="33"/>
      <c r="Z5688" s="33"/>
    </row>
    <row r="5689" spans="2:26" x14ac:dyDescent="0.2">
      <c r="B5689" s="48"/>
      <c r="C5689" s="33"/>
      <c r="D5689" s="33"/>
      <c r="E5689" s="33"/>
      <c r="F5689" s="48"/>
      <c r="G5689" s="33"/>
      <c r="H5689" s="33"/>
      <c r="I5689" s="33"/>
      <c r="J5689" s="35"/>
      <c r="K5689" s="35"/>
      <c r="L5689" s="33"/>
      <c r="M5689" s="33"/>
      <c r="N5689" s="33"/>
      <c r="O5689" s="33"/>
      <c r="P5689" s="33"/>
      <c r="Q5689" s="33"/>
      <c r="R5689" s="33"/>
      <c r="S5689" s="33"/>
      <c r="T5689" s="33"/>
      <c r="U5689" s="33"/>
      <c r="V5689" s="33"/>
      <c r="W5689" s="33"/>
      <c r="X5689" s="33"/>
      <c r="Y5689" s="33"/>
      <c r="Z5689" s="33"/>
    </row>
    <row r="5690" spans="2:26" x14ac:dyDescent="0.2">
      <c r="B5690" s="48"/>
      <c r="C5690" s="33"/>
      <c r="D5690" s="33"/>
      <c r="E5690" s="33"/>
      <c r="F5690" s="48"/>
      <c r="G5690" s="33"/>
      <c r="H5690" s="33"/>
      <c r="I5690" s="33"/>
      <c r="J5690" s="35"/>
      <c r="K5690" s="35"/>
      <c r="L5690" s="33"/>
      <c r="M5690" s="33"/>
      <c r="N5690" s="33"/>
      <c r="O5690" s="33"/>
      <c r="P5690" s="33"/>
      <c r="Q5690" s="33"/>
      <c r="R5690" s="33"/>
      <c r="S5690" s="33"/>
      <c r="T5690" s="33"/>
      <c r="U5690" s="33"/>
      <c r="V5690" s="33"/>
      <c r="W5690" s="33"/>
      <c r="X5690" s="33"/>
      <c r="Y5690" s="33"/>
      <c r="Z5690" s="33"/>
    </row>
    <row r="5691" spans="2:26" x14ac:dyDescent="0.2">
      <c r="B5691" s="48"/>
      <c r="C5691" s="33"/>
      <c r="D5691" s="33"/>
      <c r="E5691" s="33"/>
      <c r="F5691" s="48"/>
      <c r="G5691" s="33"/>
      <c r="H5691" s="33"/>
      <c r="I5691" s="33"/>
      <c r="J5691" s="35"/>
      <c r="K5691" s="35"/>
      <c r="L5691" s="33"/>
      <c r="M5691" s="33"/>
      <c r="N5691" s="33"/>
      <c r="O5691" s="33"/>
      <c r="P5691" s="33"/>
      <c r="Q5691" s="33"/>
      <c r="R5691" s="33"/>
      <c r="S5691" s="33"/>
      <c r="T5691" s="33"/>
      <c r="U5691" s="33"/>
      <c r="V5691" s="33"/>
      <c r="W5691" s="33"/>
      <c r="X5691" s="33"/>
      <c r="Y5691" s="33"/>
      <c r="Z5691" s="33"/>
    </row>
    <row r="5692" spans="2:26" x14ac:dyDescent="0.2">
      <c r="B5692" s="48"/>
      <c r="C5692" s="33"/>
      <c r="D5692" s="33"/>
      <c r="E5692" s="33"/>
      <c r="F5692" s="48"/>
      <c r="G5692" s="33"/>
      <c r="H5692" s="33"/>
      <c r="I5692" s="33"/>
      <c r="J5692" s="35"/>
      <c r="K5692" s="35"/>
      <c r="L5692" s="33"/>
      <c r="M5692" s="33"/>
      <c r="N5692" s="33"/>
      <c r="O5692" s="33"/>
      <c r="P5692" s="33"/>
      <c r="Q5692" s="33"/>
      <c r="R5692" s="33"/>
      <c r="S5692" s="33"/>
      <c r="T5692" s="33"/>
      <c r="U5692" s="33"/>
      <c r="V5692" s="33"/>
      <c r="W5692" s="33"/>
      <c r="X5692" s="33"/>
      <c r="Y5692" s="33"/>
      <c r="Z5692" s="33"/>
    </row>
    <row r="5693" spans="2:26" x14ac:dyDescent="0.2">
      <c r="B5693" s="48"/>
      <c r="C5693" s="33"/>
      <c r="D5693" s="33"/>
      <c r="E5693" s="33"/>
      <c r="F5693" s="48"/>
      <c r="G5693" s="33"/>
      <c r="H5693" s="33"/>
      <c r="I5693" s="33"/>
      <c r="J5693" s="35"/>
      <c r="K5693" s="35"/>
      <c r="L5693" s="33"/>
      <c r="M5693" s="33"/>
      <c r="N5693" s="33"/>
      <c r="O5693" s="33"/>
      <c r="P5693" s="33"/>
      <c r="Q5693" s="33"/>
      <c r="R5693" s="33"/>
      <c r="S5693" s="33"/>
      <c r="T5693" s="33"/>
      <c r="U5693" s="33"/>
      <c r="V5693" s="33"/>
      <c r="W5693" s="33"/>
      <c r="X5693" s="33"/>
      <c r="Y5693" s="33"/>
      <c r="Z5693" s="33"/>
    </row>
    <row r="5694" spans="2:26" x14ac:dyDescent="0.2">
      <c r="B5694" s="48"/>
      <c r="C5694" s="33"/>
      <c r="D5694" s="33"/>
      <c r="E5694" s="33"/>
      <c r="F5694" s="48"/>
      <c r="G5694" s="33"/>
      <c r="H5694" s="33"/>
      <c r="I5694" s="33"/>
      <c r="J5694" s="35"/>
      <c r="K5694" s="35"/>
      <c r="L5694" s="33"/>
      <c r="M5694" s="33"/>
      <c r="N5694" s="33"/>
      <c r="O5694" s="33"/>
      <c r="P5694" s="33"/>
      <c r="Q5694" s="33"/>
      <c r="R5694" s="33"/>
      <c r="S5694" s="33"/>
      <c r="T5694" s="33"/>
      <c r="U5694" s="33"/>
      <c r="V5694" s="33"/>
      <c r="W5694" s="33"/>
      <c r="X5694" s="33"/>
      <c r="Y5694" s="33"/>
      <c r="Z5694" s="33"/>
    </row>
    <row r="5695" spans="2:26" x14ac:dyDescent="0.2">
      <c r="B5695" s="48"/>
      <c r="C5695" s="33"/>
      <c r="D5695" s="33"/>
      <c r="E5695" s="33"/>
      <c r="F5695" s="48"/>
      <c r="G5695" s="33"/>
      <c r="H5695" s="33"/>
      <c r="I5695" s="33"/>
      <c r="J5695" s="35"/>
      <c r="K5695" s="35"/>
      <c r="L5695" s="33"/>
      <c r="M5695" s="33"/>
      <c r="N5695" s="33"/>
      <c r="O5695" s="33"/>
      <c r="P5695" s="33"/>
      <c r="Q5695" s="33"/>
      <c r="R5695" s="33"/>
      <c r="S5695" s="33"/>
      <c r="T5695" s="33"/>
      <c r="U5695" s="33"/>
      <c r="V5695" s="33"/>
      <c r="W5695" s="33"/>
      <c r="X5695" s="33"/>
      <c r="Y5695" s="33"/>
      <c r="Z5695" s="33"/>
    </row>
    <row r="5696" spans="2:26" x14ac:dyDescent="0.2">
      <c r="B5696" s="48"/>
      <c r="C5696" s="33"/>
      <c r="D5696" s="33"/>
      <c r="E5696" s="33"/>
      <c r="F5696" s="48"/>
      <c r="G5696" s="33"/>
      <c r="H5696" s="33"/>
      <c r="I5696" s="33"/>
      <c r="J5696" s="35"/>
      <c r="K5696" s="35"/>
      <c r="L5696" s="33"/>
      <c r="M5696" s="33"/>
      <c r="N5696" s="33"/>
      <c r="O5696" s="33"/>
      <c r="P5696" s="33"/>
      <c r="Q5696" s="33"/>
      <c r="R5696" s="33"/>
      <c r="S5696" s="33"/>
      <c r="T5696" s="33"/>
      <c r="U5696" s="33"/>
      <c r="V5696" s="33"/>
      <c r="W5696" s="33"/>
      <c r="X5696" s="33"/>
      <c r="Y5696" s="33"/>
      <c r="Z5696" s="33"/>
    </row>
    <row r="5697" spans="2:26" x14ac:dyDescent="0.2">
      <c r="B5697" s="48"/>
      <c r="C5697" s="33"/>
      <c r="D5697" s="33"/>
      <c r="E5697" s="33"/>
      <c r="F5697" s="48"/>
      <c r="G5697" s="33"/>
      <c r="H5697" s="33"/>
      <c r="I5697" s="33"/>
      <c r="J5697" s="35"/>
      <c r="K5697" s="35"/>
      <c r="L5697" s="33"/>
      <c r="M5697" s="33"/>
      <c r="N5697" s="33"/>
      <c r="O5697" s="33"/>
      <c r="P5697" s="33"/>
      <c r="Q5697" s="33"/>
      <c r="R5697" s="33"/>
      <c r="S5697" s="33"/>
      <c r="T5697" s="33"/>
      <c r="U5697" s="33"/>
      <c r="V5697" s="33"/>
      <c r="W5697" s="33"/>
      <c r="X5697" s="33"/>
      <c r="Y5697" s="33"/>
      <c r="Z5697" s="33"/>
    </row>
    <row r="5698" spans="2:26" x14ac:dyDescent="0.2">
      <c r="B5698" s="48"/>
      <c r="C5698" s="33"/>
      <c r="D5698" s="33"/>
      <c r="E5698" s="33"/>
      <c r="F5698" s="48"/>
      <c r="G5698" s="33"/>
      <c r="H5698" s="33"/>
      <c r="I5698" s="33"/>
      <c r="J5698" s="35"/>
      <c r="K5698" s="35"/>
      <c r="L5698" s="33"/>
      <c r="M5698" s="33"/>
      <c r="N5698" s="33"/>
      <c r="O5698" s="33"/>
      <c r="P5698" s="33"/>
      <c r="Q5698" s="33"/>
      <c r="R5698" s="33"/>
      <c r="S5698" s="33"/>
      <c r="T5698" s="33"/>
      <c r="U5698" s="33"/>
      <c r="V5698" s="33"/>
      <c r="W5698" s="33"/>
      <c r="X5698" s="33"/>
      <c r="Y5698" s="33"/>
      <c r="Z5698" s="33"/>
    </row>
    <row r="5699" spans="2:26" x14ac:dyDescent="0.2">
      <c r="B5699" s="48"/>
      <c r="C5699" s="33"/>
      <c r="D5699" s="33"/>
      <c r="E5699" s="33"/>
      <c r="F5699" s="48"/>
      <c r="G5699" s="33"/>
      <c r="H5699" s="33"/>
      <c r="I5699" s="33"/>
      <c r="J5699" s="35"/>
      <c r="K5699" s="35"/>
      <c r="L5699" s="33"/>
      <c r="M5699" s="33"/>
      <c r="N5699" s="33"/>
      <c r="O5699" s="33"/>
      <c r="P5699" s="33"/>
      <c r="Q5699" s="33"/>
      <c r="R5699" s="33"/>
      <c r="S5699" s="33"/>
      <c r="T5699" s="33"/>
      <c r="U5699" s="33"/>
      <c r="V5699" s="33"/>
      <c r="W5699" s="33"/>
      <c r="X5699" s="33"/>
      <c r="Y5699" s="33"/>
      <c r="Z5699" s="33"/>
    </row>
    <row r="5700" spans="2:26" x14ac:dyDescent="0.2">
      <c r="B5700" s="48"/>
      <c r="C5700" s="33"/>
      <c r="D5700" s="33"/>
      <c r="E5700" s="33"/>
      <c r="F5700" s="48"/>
      <c r="G5700" s="33"/>
      <c r="H5700" s="33"/>
      <c r="I5700" s="33"/>
      <c r="J5700" s="35"/>
      <c r="K5700" s="35"/>
      <c r="L5700" s="33"/>
      <c r="M5700" s="33"/>
      <c r="N5700" s="33"/>
      <c r="O5700" s="33"/>
      <c r="P5700" s="33"/>
      <c r="Q5700" s="33"/>
      <c r="R5700" s="33"/>
      <c r="S5700" s="33"/>
      <c r="T5700" s="33"/>
      <c r="U5700" s="33"/>
      <c r="V5700" s="33"/>
      <c r="W5700" s="33"/>
      <c r="X5700" s="33"/>
      <c r="Y5700" s="33"/>
      <c r="Z5700" s="33"/>
    </row>
    <row r="5701" spans="2:26" x14ac:dyDescent="0.2">
      <c r="B5701" s="48"/>
      <c r="C5701" s="33"/>
      <c r="D5701" s="33"/>
      <c r="E5701" s="33"/>
      <c r="F5701" s="48"/>
      <c r="G5701" s="33"/>
      <c r="H5701" s="33"/>
      <c r="I5701" s="33"/>
      <c r="J5701" s="35"/>
      <c r="K5701" s="35"/>
      <c r="L5701" s="33"/>
      <c r="M5701" s="33"/>
      <c r="N5701" s="33"/>
      <c r="O5701" s="33"/>
      <c r="P5701" s="33"/>
      <c r="Q5701" s="33"/>
      <c r="R5701" s="33"/>
      <c r="S5701" s="33"/>
      <c r="T5701" s="33"/>
      <c r="U5701" s="33"/>
      <c r="V5701" s="33"/>
      <c r="W5701" s="33"/>
      <c r="X5701" s="33"/>
      <c r="Y5701" s="33"/>
      <c r="Z5701" s="33"/>
    </row>
    <row r="5702" spans="2:26" x14ac:dyDescent="0.2">
      <c r="B5702" s="48"/>
      <c r="C5702" s="33"/>
      <c r="D5702" s="33"/>
      <c r="E5702" s="33"/>
      <c r="F5702" s="48"/>
      <c r="G5702" s="33"/>
      <c r="H5702" s="33"/>
      <c r="I5702" s="33"/>
      <c r="J5702" s="35"/>
      <c r="K5702" s="35"/>
      <c r="L5702" s="33"/>
      <c r="M5702" s="33"/>
      <c r="N5702" s="33"/>
      <c r="O5702" s="33"/>
      <c r="P5702" s="33"/>
      <c r="Q5702" s="33"/>
      <c r="R5702" s="33"/>
      <c r="S5702" s="33"/>
      <c r="T5702" s="33"/>
      <c r="U5702" s="33"/>
      <c r="V5702" s="33"/>
      <c r="W5702" s="33"/>
      <c r="X5702" s="33"/>
      <c r="Y5702" s="33"/>
      <c r="Z5702" s="33"/>
    </row>
    <row r="5703" spans="2:26" x14ac:dyDescent="0.2">
      <c r="B5703" s="48"/>
      <c r="C5703" s="33"/>
      <c r="D5703" s="33"/>
      <c r="E5703" s="33"/>
      <c r="F5703" s="48"/>
      <c r="G5703" s="33"/>
      <c r="H5703" s="33"/>
      <c r="I5703" s="33"/>
      <c r="J5703" s="35"/>
      <c r="K5703" s="35"/>
      <c r="L5703" s="33"/>
      <c r="M5703" s="33"/>
      <c r="N5703" s="33"/>
      <c r="O5703" s="33"/>
      <c r="P5703" s="33"/>
      <c r="Q5703" s="33"/>
      <c r="R5703" s="33"/>
      <c r="S5703" s="33"/>
      <c r="T5703" s="33"/>
      <c r="U5703" s="33"/>
      <c r="V5703" s="33"/>
      <c r="W5703" s="33"/>
      <c r="X5703" s="33"/>
      <c r="Y5703" s="33"/>
      <c r="Z5703" s="33"/>
    </row>
    <row r="5704" spans="2:26" x14ac:dyDescent="0.2">
      <c r="B5704" s="48"/>
      <c r="C5704" s="33"/>
      <c r="D5704" s="33"/>
      <c r="E5704" s="33"/>
      <c r="F5704" s="48"/>
      <c r="G5704" s="33"/>
      <c r="H5704" s="33"/>
      <c r="I5704" s="33"/>
      <c r="J5704" s="35"/>
      <c r="K5704" s="35"/>
      <c r="L5704" s="33"/>
      <c r="M5704" s="33"/>
      <c r="N5704" s="33"/>
      <c r="O5704" s="33"/>
      <c r="P5704" s="33"/>
      <c r="Q5704" s="33"/>
      <c r="R5704" s="33"/>
      <c r="S5704" s="33"/>
      <c r="T5704" s="33"/>
      <c r="U5704" s="33"/>
      <c r="V5704" s="33"/>
      <c r="W5704" s="33"/>
      <c r="X5704" s="33"/>
      <c r="Y5704" s="33"/>
      <c r="Z5704" s="33"/>
    </row>
    <row r="5705" spans="2:26" x14ac:dyDescent="0.2">
      <c r="B5705" s="48"/>
      <c r="C5705" s="33"/>
      <c r="D5705" s="33"/>
      <c r="E5705" s="33"/>
      <c r="F5705" s="48"/>
      <c r="G5705" s="33"/>
      <c r="H5705" s="33"/>
      <c r="I5705" s="33"/>
      <c r="J5705" s="35"/>
      <c r="K5705" s="35"/>
      <c r="L5705" s="33"/>
      <c r="M5705" s="33"/>
      <c r="N5705" s="33"/>
      <c r="O5705" s="33"/>
      <c r="P5705" s="33"/>
      <c r="Q5705" s="33"/>
      <c r="R5705" s="33"/>
      <c r="S5705" s="33"/>
      <c r="T5705" s="33"/>
      <c r="U5705" s="33"/>
      <c r="V5705" s="33"/>
      <c r="W5705" s="33"/>
      <c r="X5705" s="33"/>
      <c r="Y5705" s="33"/>
      <c r="Z5705" s="33"/>
    </row>
    <row r="5706" spans="2:26" x14ac:dyDescent="0.2">
      <c r="B5706" s="48"/>
      <c r="C5706" s="33"/>
      <c r="D5706" s="33"/>
      <c r="E5706" s="33"/>
      <c r="F5706" s="48"/>
      <c r="G5706" s="33"/>
      <c r="H5706" s="33"/>
      <c r="I5706" s="33"/>
      <c r="J5706" s="35"/>
      <c r="K5706" s="35"/>
      <c r="L5706" s="33"/>
      <c r="M5706" s="33"/>
      <c r="N5706" s="33"/>
      <c r="O5706" s="33"/>
      <c r="P5706" s="33"/>
      <c r="Q5706" s="33"/>
      <c r="R5706" s="33"/>
      <c r="S5706" s="33"/>
      <c r="T5706" s="33"/>
      <c r="U5706" s="33"/>
      <c r="V5706" s="33"/>
      <c r="W5706" s="33"/>
      <c r="X5706" s="33"/>
      <c r="Y5706" s="33"/>
      <c r="Z5706" s="33"/>
    </row>
    <row r="5707" spans="2:26" x14ac:dyDescent="0.2">
      <c r="B5707" s="48"/>
      <c r="C5707" s="33"/>
      <c r="D5707" s="33"/>
      <c r="E5707" s="33"/>
      <c r="F5707" s="48"/>
      <c r="G5707" s="33"/>
      <c r="H5707" s="33"/>
      <c r="I5707" s="33"/>
      <c r="J5707" s="35"/>
      <c r="K5707" s="35"/>
      <c r="L5707" s="33"/>
      <c r="M5707" s="33"/>
      <c r="N5707" s="33"/>
      <c r="O5707" s="33"/>
      <c r="P5707" s="33"/>
      <c r="Q5707" s="33"/>
      <c r="R5707" s="33"/>
      <c r="S5707" s="33"/>
      <c r="T5707" s="33"/>
      <c r="U5707" s="33"/>
      <c r="V5707" s="33"/>
      <c r="W5707" s="33"/>
      <c r="X5707" s="33"/>
      <c r="Y5707" s="33"/>
      <c r="Z5707" s="33"/>
    </row>
    <row r="5708" spans="2:26" x14ac:dyDescent="0.2">
      <c r="B5708" s="48"/>
      <c r="C5708" s="33"/>
      <c r="D5708" s="33"/>
      <c r="E5708" s="33"/>
      <c r="F5708" s="48"/>
      <c r="G5708" s="33"/>
      <c r="H5708" s="33"/>
      <c r="I5708" s="33"/>
      <c r="J5708" s="35"/>
      <c r="K5708" s="35"/>
      <c r="L5708" s="33"/>
      <c r="M5708" s="33"/>
      <c r="N5708" s="33"/>
      <c r="O5708" s="33"/>
      <c r="P5708" s="33"/>
      <c r="Q5708" s="33"/>
      <c r="R5708" s="33"/>
      <c r="S5708" s="33"/>
      <c r="T5708" s="33"/>
      <c r="U5708" s="33"/>
      <c r="V5708" s="33"/>
      <c r="W5708" s="33"/>
      <c r="X5708" s="33"/>
      <c r="Y5708" s="33"/>
      <c r="Z5708" s="33"/>
    </row>
    <row r="5709" spans="2:26" x14ac:dyDescent="0.2">
      <c r="B5709" s="48"/>
      <c r="C5709" s="33"/>
      <c r="D5709" s="33"/>
      <c r="E5709" s="33"/>
      <c r="F5709" s="48"/>
      <c r="G5709" s="33"/>
      <c r="H5709" s="33"/>
      <c r="I5709" s="33"/>
      <c r="J5709" s="35"/>
      <c r="K5709" s="35"/>
      <c r="L5709" s="33"/>
      <c r="M5709" s="33"/>
      <c r="N5709" s="33"/>
      <c r="O5709" s="33"/>
      <c r="P5709" s="33"/>
      <c r="Q5709" s="33"/>
      <c r="R5709" s="33"/>
      <c r="S5709" s="33"/>
      <c r="T5709" s="33"/>
      <c r="U5709" s="33"/>
      <c r="V5709" s="33"/>
      <c r="W5709" s="33"/>
      <c r="X5709" s="33"/>
      <c r="Y5709" s="33"/>
      <c r="Z5709" s="33"/>
    </row>
    <row r="5710" spans="2:26" x14ac:dyDescent="0.2">
      <c r="B5710" s="48"/>
      <c r="C5710" s="33"/>
      <c r="D5710" s="33"/>
      <c r="E5710" s="33"/>
      <c r="F5710" s="48"/>
      <c r="G5710" s="33"/>
      <c r="H5710" s="33"/>
      <c r="I5710" s="33"/>
      <c r="J5710" s="35"/>
      <c r="K5710" s="35"/>
      <c r="L5710" s="33"/>
      <c r="M5710" s="33"/>
      <c r="N5710" s="33"/>
      <c r="O5710" s="33"/>
      <c r="P5710" s="33"/>
      <c r="Q5710" s="33"/>
      <c r="R5710" s="33"/>
      <c r="S5710" s="33"/>
      <c r="T5710" s="33"/>
      <c r="U5710" s="33"/>
      <c r="V5710" s="33"/>
      <c r="W5710" s="33"/>
      <c r="X5710" s="33"/>
      <c r="Y5710" s="33"/>
      <c r="Z5710" s="33"/>
    </row>
    <row r="5711" spans="2:26" x14ac:dyDescent="0.2">
      <c r="B5711" s="48"/>
      <c r="C5711" s="33"/>
      <c r="D5711" s="33"/>
      <c r="E5711" s="33"/>
      <c r="F5711" s="48"/>
      <c r="G5711" s="33"/>
      <c r="H5711" s="33"/>
      <c r="I5711" s="33"/>
      <c r="J5711" s="35"/>
      <c r="K5711" s="35"/>
      <c r="L5711" s="33"/>
      <c r="M5711" s="33"/>
      <c r="N5711" s="33"/>
      <c r="O5711" s="33"/>
      <c r="P5711" s="33"/>
      <c r="Q5711" s="33"/>
      <c r="R5711" s="33"/>
      <c r="S5711" s="33"/>
      <c r="T5711" s="33"/>
      <c r="U5711" s="33"/>
      <c r="V5711" s="33"/>
      <c r="W5711" s="33"/>
      <c r="X5711" s="33"/>
      <c r="Y5711" s="33"/>
      <c r="Z5711" s="33"/>
    </row>
    <row r="5712" spans="2:26" x14ac:dyDescent="0.2">
      <c r="B5712" s="48"/>
      <c r="C5712" s="33"/>
      <c r="D5712" s="33"/>
      <c r="E5712" s="33"/>
      <c r="F5712" s="48"/>
      <c r="G5712" s="33"/>
      <c r="H5712" s="33"/>
      <c r="I5712" s="33"/>
      <c r="J5712" s="35"/>
      <c r="K5712" s="35"/>
      <c r="L5712" s="33"/>
      <c r="M5712" s="33"/>
      <c r="N5712" s="33"/>
      <c r="O5712" s="33"/>
      <c r="P5712" s="33"/>
      <c r="Q5712" s="33"/>
      <c r="R5712" s="33"/>
      <c r="S5712" s="33"/>
      <c r="T5712" s="33"/>
      <c r="U5712" s="33"/>
      <c r="V5712" s="33"/>
      <c r="W5712" s="33"/>
      <c r="X5712" s="33"/>
      <c r="Y5712" s="33"/>
      <c r="Z5712" s="33"/>
    </row>
    <row r="5713" spans="2:26" x14ac:dyDescent="0.2">
      <c r="B5713" s="48"/>
      <c r="C5713" s="33"/>
      <c r="D5713" s="33"/>
      <c r="E5713" s="33"/>
      <c r="F5713" s="48"/>
      <c r="G5713" s="33"/>
      <c r="H5713" s="33"/>
      <c r="I5713" s="33"/>
      <c r="J5713" s="35"/>
      <c r="K5713" s="35"/>
      <c r="L5713" s="33"/>
      <c r="M5713" s="33"/>
      <c r="N5713" s="33"/>
      <c r="O5713" s="33"/>
      <c r="P5713" s="33"/>
      <c r="Q5713" s="33"/>
      <c r="R5713" s="33"/>
      <c r="S5713" s="33"/>
      <c r="T5713" s="33"/>
      <c r="U5713" s="33"/>
      <c r="V5713" s="33"/>
      <c r="W5713" s="33"/>
      <c r="X5713" s="33"/>
      <c r="Y5713" s="33"/>
      <c r="Z5713" s="33"/>
    </row>
    <row r="5714" spans="2:26" x14ac:dyDescent="0.2">
      <c r="B5714" s="48"/>
      <c r="C5714" s="33"/>
      <c r="D5714" s="33"/>
      <c r="E5714" s="33"/>
      <c r="F5714" s="48"/>
      <c r="G5714" s="33"/>
      <c r="H5714" s="33"/>
      <c r="I5714" s="33"/>
      <c r="J5714" s="35"/>
      <c r="K5714" s="35"/>
      <c r="L5714" s="33"/>
      <c r="M5714" s="33"/>
      <c r="N5714" s="33"/>
      <c r="O5714" s="33"/>
      <c r="P5714" s="33"/>
      <c r="Q5714" s="33"/>
      <c r="R5714" s="33"/>
      <c r="S5714" s="33"/>
      <c r="T5714" s="33"/>
      <c r="U5714" s="33"/>
      <c r="V5714" s="33"/>
      <c r="W5714" s="33"/>
      <c r="X5714" s="33"/>
      <c r="Y5714" s="33"/>
      <c r="Z5714" s="33"/>
    </row>
    <row r="5715" spans="2:26" x14ac:dyDescent="0.2">
      <c r="B5715" s="48"/>
      <c r="C5715" s="33"/>
      <c r="D5715" s="33"/>
      <c r="E5715" s="33"/>
      <c r="F5715" s="48"/>
      <c r="G5715" s="33"/>
      <c r="H5715" s="33"/>
      <c r="I5715" s="33"/>
      <c r="J5715" s="35"/>
      <c r="K5715" s="35"/>
      <c r="L5715" s="33"/>
      <c r="M5715" s="33"/>
      <c r="N5715" s="33"/>
      <c r="O5715" s="33"/>
      <c r="P5715" s="33"/>
      <c r="Q5715" s="33"/>
      <c r="R5715" s="33"/>
      <c r="S5715" s="33"/>
      <c r="T5715" s="33"/>
      <c r="U5715" s="33"/>
      <c r="V5715" s="33"/>
      <c r="W5715" s="33"/>
      <c r="X5715" s="33"/>
      <c r="Y5715" s="33"/>
      <c r="Z5715" s="33"/>
    </row>
    <row r="5716" spans="2:26" x14ac:dyDescent="0.2">
      <c r="B5716" s="48"/>
      <c r="C5716" s="33"/>
      <c r="D5716" s="33"/>
      <c r="E5716" s="33"/>
      <c r="F5716" s="48"/>
      <c r="G5716" s="33"/>
      <c r="H5716" s="33"/>
      <c r="I5716" s="33"/>
      <c r="J5716" s="35"/>
      <c r="K5716" s="35"/>
      <c r="L5716" s="33"/>
      <c r="M5716" s="33"/>
      <c r="N5716" s="33"/>
      <c r="O5716" s="33"/>
      <c r="P5716" s="33"/>
      <c r="Q5716" s="33"/>
      <c r="R5716" s="33"/>
      <c r="S5716" s="33"/>
      <c r="T5716" s="33"/>
      <c r="U5716" s="33"/>
      <c r="V5716" s="33"/>
      <c r="W5716" s="33"/>
      <c r="X5716" s="33"/>
      <c r="Y5716" s="33"/>
      <c r="Z5716" s="33"/>
    </row>
    <row r="5717" spans="2:26" x14ac:dyDescent="0.2">
      <c r="B5717" s="48"/>
      <c r="C5717" s="33"/>
      <c r="D5717" s="33"/>
      <c r="E5717" s="33"/>
      <c r="F5717" s="48"/>
      <c r="G5717" s="33"/>
      <c r="H5717" s="33"/>
      <c r="I5717" s="33"/>
      <c r="J5717" s="35"/>
      <c r="K5717" s="35"/>
      <c r="L5717" s="33"/>
      <c r="M5717" s="33"/>
      <c r="N5717" s="33"/>
      <c r="O5717" s="33"/>
      <c r="P5717" s="33"/>
      <c r="Q5717" s="33"/>
      <c r="R5717" s="33"/>
      <c r="S5717" s="33"/>
      <c r="T5717" s="33"/>
      <c r="U5717" s="33"/>
      <c r="V5717" s="33"/>
      <c r="W5717" s="33"/>
      <c r="X5717" s="33"/>
      <c r="Y5717" s="33"/>
      <c r="Z5717" s="33"/>
    </row>
    <row r="5718" spans="2:26" x14ac:dyDescent="0.2">
      <c r="B5718" s="48"/>
      <c r="C5718" s="33"/>
      <c r="D5718" s="33"/>
      <c r="E5718" s="33"/>
      <c r="F5718" s="48"/>
      <c r="G5718" s="33"/>
      <c r="H5718" s="33"/>
      <c r="I5718" s="33"/>
      <c r="J5718" s="35"/>
      <c r="K5718" s="35"/>
      <c r="L5718" s="33"/>
      <c r="M5718" s="33"/>
      <c r="N5718" s="33"/>
      <c r="O5718" s="33"/>
      <c r="P5718" s="33"/>
      <c r="Q5718" s="33"/>
      <c r="R5718" s="33"/>
      <c r="S5718" s="33"/>
      <c r="T5718" s="33"/>
      <c r="U5718" s="33"/>
      <c r="V5718" s="33"/>
      <c r="W5718" s="33"/>
      <c r="X5718" s="33"/>
      <c r="Y5718" s="33"/>
      <c r="Z5718" s="33"/>
    </row>
    <row r="5719" spans="2:26" x14ac:dyDescent="0.2">
      <c r="B5719" s="48"/>
      <c r="C5719" s="33"/>
      <c r="D5719" s="33"/>
      <c r="E5719" s="33"/>
      <c r="F5719" s="48"/>
      <c r="G5719" s="33"/>
      <c r="H5719" s="33"/>
      <c r="I5719" s="33"/>
      <c r="J5719" s="35"/>
      <c r="K5719" s="35"/>
      <c r="L5719" s="33"/>
      <c r="M5719" s="33"/>
      <c r="N5719" s="33"/>
      <c r="O5719" s="33"/>
      <c r="P5719" s="33"/>
      <c r="Q5719" s="33"/>
      <c r="R5719" s="33"/>
      <c r="S5719" s="33"/>
      <c r="T5719" s="33"/>
      <c r="U5719" s="33"/>
      <c r="V5719" s="33"/>
      <c r="W5719" s="33"/>
      <c r="X5719" s="33"/>
      <c r="Y5719" s="33"/>
      <c r="Z5719" s="33"/>
    </row>
    <row r="5720" spans="2:26" x14ac:dyDescent="0.2">
      <c r="B5720" s="48"/>
      <c r="C5720" s="33"/>
      <c r="D5720" s="33"/>
      <c r="E5720" s="33"/>
      <c r="F5720" s="48"/>
      <c r="G5720" s="33"/>
      <c r="H5720" s="33"/>
      <c r="I5720" s="33"/>
      <c r="J5720" s="35"/>
      <c r="K5720" s="35"/>
      <c r="L5720" s="33"/>
      <c r="M5720" s="33"/>
      <c r="N5720" s="33"/>
      <c r="O5720" s="33"/>
      <c r="P5720" s="33"/>
      <c r="Q5720" s="33"/>
      <c r="R5720" s="33"/>
      <c r="S5720" s="33"/>
      <c r="T5720" s="33"/>
      <c r="U5720" s="33"/>
      <c r="V5720" s="33"/>
      <c r="W5720" s="33"/>
      <c r="X5720" s="33"/>
      <c r="Y5720" s="33"/>
      <c r="Z5720" s="33"/>
    </row>
    <row r="5721" spans="2:26" x14ac:dyDescent="0.2">
      <c r="B5721" s="48"/>
      <c r="C5721" s="33"/>
      <c r="D5721" s="33"/>
      <c r="E5721" s="33"/>
      <c r="F5721" s="48"/>
      <c r="G5721" s="33"/>
      <c r="H5721" s="33"/>
      <c r="I5721" s="33"/>
      <c r="J5721" s="35"/>
      <c r="K5721" s="35"/>
      <c r="L5721" s="33"/>
      <c r="M5721" s="33"/>
      <c r="N5721" s="33"/>
      <c r="O5721" s="33"/>
      <c r="P5721" s="33"/>
      <c r="Q5721" s="33"/>
      <c r="R5721" s="33"/>
      <c r="S5721" s="33"/>
      <c r="T5721" s="33"/>
      <c r="U5721" s="33"/>
      <c r="V5721" s="33"/>
      <c r="W5721" s="33"/>
      <c r="X5721" s="33"/>
      <c r="Y5721" s="33"/>
      <c r="Z5721" s="33"/>
    </row>
    <row r="5722" spans="2:26" x14ac:dyDescent="0.2">
      <c r="B5722" s="48"/>
      <c r="C5722" s="33"/>
      <c r="D5722" s="33"/>
      <c r="E5722" s="33"/>
      <c r="F5722" s="48"/>
      <c r="G5722" s="33"/>
      <c r="H5722" s="33"/>
      <c r="I5722" s="33"/>
      <c r="J5722" s="35"/>
      <c r="K5722" s="35"/>
      <c r="L5722" s="33"/>
      <c r="M5722" s="33"/>
      <c r="N5722" s="33"/>
      <c r="O5722" s="33"/>
      <c r="P5722" s="33"/>
      <c r="Q5722" s="33"/>
      <c r="R5722" s="33"/>
      <c r="S5722" s="33"/>
      <c r="T5722" s="33"/>
      <c r="U5722" s="33"/>
      <c r="V5722" s="33"/>
      <c r="W5722" s="33"/>
      <c r="X5722" s="33"/>
      <c r="Y5722" s="33"/>
      <c r="Z5722" s="33"/>
    </row>
    <row r="5723" spans="2:26" x14ac:dyDescent="0.2">
      <c r="B5723" s="48"/>
      <c r="C5723" s="33"/>
      <c r="D5723" s="33"/>
      <c r="E5723" s="33"/>
      <c r="F5723" s="48"/>
      <c r="G5723" s="33"/>
      <c r="H5723" s="33"/>
      <c r="I5723" s="33"/>
      <c r="J5723" s="35"/>
      <c r="K5723" s="35"/>
      <c r="L5723" s="33"/>
      <c r="M5723" s="33"/>
      <c r="N5723" s="33"/>
      <c r="O5723" s="33"/>
      <c r="P5723" s="33"/>
      <c r="Q5723" s="33"/>
      <c r="R5723" s="33"/>
      <c r="S5723" s="33"/>
      <c r="T5723" s="33"/>
      <c r="U5723" s="33"/>
      <c r="V5723" s="33"/>
      <c r="W5723" s="33"/>
      <c r="X5723" s="33"/>
      <c r="Y5723" s="33"/>
      <c r="Z5723" s="33"/>
    </row>
    <row r="5724" spans="2:26" x14ac:dyDescent="0.2">
      <c r="B5724" s="48"/>
      <c r="C5724" s="33"/>
      <c r="D5724" s="33"/>
      <c r="E5724" s="33"/>
      <c r="F5724" s="48"/>
      <c r="G5724" s="33"/>
      <c r="H5724" s="33"/>
      <c r="I5724" s="33"/>
      <c r="J5724" s="35"/>
      <c r="K5724" s="35"/>
      <c r="L5724" s="33"/>
      <c r="M5724" s="33"/>
      <c r="N5724" s="33"/>
      <c r="O5724" s="33"/>
      <c r="P5724" s="33"/>
      <c r="Q5724" s="33"/>
      <c r="R5724" s="33"/>
      <c r="S5724" s="33"/>
      <c r="T5724" s="33"/>
      <c r="U5724" s="33"/>
      <c r="V5724" s="33"/>
      <c r="W5724" s="33"/>
      <c r="X5724" s="33"/>
      <c r="Y5724" s="33"/>
      <c r="Z5724" s="33"/>
    </row>
    <row r="5725" spans="2:26" x14ac:dyDescent="0.2">
      <c r="B5725" s="48"/>
      <c r="C5725" s="33"/>
      <c r="D5725" s="33"/>
      <c r="E5725" s="33"/>
      <c r="F5725" s="48"/>
      <c r="G5725" s="33"/>
      <c r="H5725" s="33"/>
      <c r="I5725" s="33"/>
      <c r="J5725" s="35"/>
      <c r="K5725" s="35"/>
      <c r="L5725" s="33"/>
      <c r="M5725" s="33"/>
      <c r="N5725" s="33"/>
      <c r="O5725" s="33"/>
      <c r="P5725" s="33"/>
      <c r="Q5725" s="33"/>
      <c r="R5725" s="33"/>
      <c r="S5725" s="33"/>
      <c r="T5725" s="33"/>
      <c r="U5725" s="33"/>
      <c r="V5725" s="33"/>
      <c r="W5725" s="33"/>
      <c r="X5725" s="33"/>
      <c r="Y5725" s="33"/>
      <c r="Z5725" s="33"/>
    </row>
    <row r="5726" spans="2:26" x14ac:dyDescent="0.2">
      <c r="B5726" s="48"/>
      <c r="C5726" s="33"/>
      <c r="D5726" s="33"/>
      <c r="E5726" s="33"/>
      <c r="F5726" s="48"/>
      <c r="G5726" s="33"/>
      <c r="H5726" s="33"/>
      <c r="I5726" s="33"/>
      <c r="J5726" s="35"/>
      <c r="K5726" s="35"/>
      <c r="L5726" s="33"/>
      <c r="M5726" s="33"/>
      <c r="N5726" s="33"/>
      <c r="O5726" s="33"/>
      <c r="P5726" s="33"/>
      <c r="Q5726" s="33"/>
      <c r="R5726" s="33"/>
      <c r="S5726" s="33"/>
      <c r="T5726" s="33"/>
      <c r="U5726" s="33"/>
      <c r="V5726" s="33"/>
      <c r="W5726" s="33"/>
      <c r="X5726" s="33"/>
      <c r="Y5726" s="33"/>
      <c r="Z5726" s="33"/>
    </row>
    <row r="5727" spans="2:26" x14ac:dyDescent="0.2">
      <c r="B5727" s="48"/>
      <c r="C5727" s="33"/>
      <c r="D5727" s="33"/>
      <c r="E5727" s="33"/>
      <c r="F5727" s="48"/>
      <c r="G5727" s="33"/>
      <c r="H5727" s="33"/>
      <c r="I5727" s="33"/>
      <c r="J5727" s="35"/>
      <c r="K5727" s="35"/>
      <c r="L5727" s="33"/>
      <c r="M5727" s="33"/>
      <c r="N5727" s="33"/>
      <c r="O5727" s="33"/>
      <c r="P5727" s="33"/>
      <c r="Q5727" s="33"/>
      <c r="R5727" s="33"/>
      <c r="S5727" s="33"/>
      <c r="T5727" s="33"/>
      <c r="U5727" s="33"/>
      <c r="V5727" s="33"/>
      <c r="W5727" s="33"/>
      <c r="X5727" s="33"/>
      <c r="Y5727" s="33"/>
      <c r="Z5727" s="33"/>
    </row>
    <row r="5728" spans="2:26" x14ac:dyDescent="0.2">
      <c r="B5728" s="48"/>
      <c r="C5728" s="33"/>
      <c r="D5728" s="33"/>
      <c r="E5728" s="33"/>
      <c r="F5728" s="48"/>
      <c r="G5728" s="33"/>
      <c r="H5728" s="33"/>
      <c r="I5728" s="33"/>
      <c r="J5728" s="35"/>
      <c r="K5728" s="35"/>
      <c r="L5728" s="33"/>
      <c r="M5728" s="33"/>
      <c r="N5728" s="33"/>
      <c r="O5728" s="33"/>
      <c r="P5728" s="33"/>
      <c r="Q5728" s="33"/>
      <c r="R5728" s="33"/>
      <c r="S5728" s="33"/>
      <c r="T5728" s="33"/>
      <c r="U5728" s="33"/>
      <c r="V5728" s="33"/>
      <c r="W5728" s="33"/>
      <c r="X5728" s="33"/>
      <c r="Y5728" s="33"/>
      <c r="Z5728" s="33"/>
    </row>
    <row r="5729" spans="2:26" x14ac:dyDescent="0.2">
      <c r="B5729" s="48"/>
      <c r="C5729" s="33"/>
      <c r="D5729" s="33"/>
      <c r="E5729" s="33"/>
      <c r="F5729" s="48"/>
      <c r="G5729" s="33"/>
      <c r="H5729" s="33"/>
      <c r="I5729" s="33"/>
      <c r="J5729" s="35"/>
      <c r="K5729" s="35"/>
      <c r="L5729" s="33"/>
      <c r="M5729" s="33"/>
      <c r="N5729" s="33"/>
      <c r="O5729" s="33"/>
      <c r="P5729" s="33"/>
      <c r="Q5729" s="33"/>
      <c r="R5729" s="33"/>
      <c r="S5729" s="33"/>
      <c r="T5729" s="33"/>
      <c r="U5729" s="33"/>
      <c r="V5729" s="33"/>
      <c r="W5729" s="33"/>
      <c r="X5729" s="33"/>
      <c r="Y5729" s="33"/>
      <c r="Z5729" s="33"/>
    </row>
    <row r="5730" spans="2:26" x14ac:dyDescent="0.2">
      <c r="B5730" s="48"/>
      <c r="C5730" s="33"/>
      <c r="D5730" s="33"/>
      <c r="E5730" s="33"/>
      <c r="F5730" s="48"/>
      <c r="G5730" s="33"/>
      <c r="H5730" s="33"/>
      <c r="I5730" s="33"/>
      <c r="J5730" s="35"/>
      <c r="K5730" s="35"/>
      <c r="L5730" s="33"/>
      <c r="M5730" s="33"/>
      <c r="N5730" s="33"/>
      <c r="O5730" s="33"/>
      <c r="P5730" s="33"/>
      <c r="Q5730" s="33"/>
      <c r="R5730" s="33"/>
      <c r="S5730" s="33"/>
      <c r="T5730" s="33"/>
      <c r="U5730" s="33"/>
      <c r="V5730" s="33"/>
      <c r="W5730" s="33"/>
      <c r="X5730" s="33"/>
      <c r="Y5730" s="33"/>
      <c r="Z5730" s="33"/>
    </row>
    <row r="5731" spans="2:26" x14ac:dyDescent="0.2">
      <c r="B5731" s="48"/>
      <c r="C5731" s="33"/>
      <c r="D5731" s="33"/>
      <c r="E5731" s="33"/>
      <c r="F5731" s="48"/>
      <c r="G5731" s="33"/>
      <c r="H5731" s="33"/>
      <c r="I5731" s="33"/>
      <c r="J5731" s="35"/>
      <c r="K5731" s="35"/>
      <c r="L5731" s="33"/>
      <c r="M5731" s="33"/>
      <c r="N5731" s="33"/>
      <c r="O5731" s="33"/>
      <c r="P5731" s="33"/>
      <c r="Q5731" s="33"/>
      <c r="R5731" s="33"/>
      <c r="S5731" s="33"/>
      <c r="T5731" s="33"/>
      <c r="U5731" s="33"/>
      <c r="V5731" s="33"/>
      <c r="W5731" s="33"/>
      <c r="X5731" s="33"/>
      <c r="Y5731" s="33"/>
      <c r="Z5731" s="33"/>
    </row>
    <row r="5732" spans="2:26" x14ac:dyDescent="0.2">
      <c r="B5732" s="48"/>
      <c r="C5732" s="33"/>
      <c r="D5732" s="33"/>
      <c r="E5732" s="33"/>
      <c r="F5732" s="48"/>
      <c r="G5732" s="33"/>
      <c r="H5732" s="33"/>
      <c r="I5732" s="33"/>
      <c r="J5732" s="35"/>
      <c r="K5732" s="35"/>
      <c r="L5732" s="33"/>
      <c r="M5732" s="33"/>
      <c r="N5732" s="33"/>
      <c r="O5732" s="33"/>
      <c r="P5732" s="33"/>
      <c r="Q5732" s="33"/>
      <c r="R5732" s="33"/>
      <c r="S5732" s="33"/>
      <c r="T5732" s="33"/>
      <c r="U5732" s="33"/>
      <c r="V5732" s="33"/>
      <c r="W5732" s="33"/>
      <c r="X5732" s="33"/>
      <c r="Y5732" s="33"/>
      <c r="Z5732" s="33"/>
    </row>
    <row r="5733" spans="2:26" x14ac:dyDescent="0.2">
      <c r="B5733" s="48"/>
      <c r="C5733" s="33"/>
      <c r="D5733" s="33"/>
      <c r="E5733" s="33"/>
      <c r="F5733" s="48"/>
      <c r="G5733" s="33"/>
      <c r="H5733" s="33"/>
      <c r="I5733" s="33"/>
      <c r="J5733" s="35"/>
      <c r="K5733" s="35"/>
      <c r="L5733" s="33"/>
      <c r="M5733" s="33"/>
      <c r="N5733" s="33"/>
      <c r="O5733" s="33"/>
      <c r="P5733" s="33"/>
      <c r="Q5733" s="33"/>
      <c r="R5733" s="33"/>
      <c r="S5733" s="33"/>
      <c r="T5733" s="33"/>
      <c r="U5733" s="33"/>
      <c r="V5733" s="33"/>
      <c r="W5733" s="33"/>
      <c r="X5733" s="33"/>
      <c r="Y5733" s="33"/>
      <c r="Z5733" s="33"/>
    </row>
    <row r="5734" spans="2:26" x14ac:dyDescent="0.2">
      <c r="B5734" s="48"/>
      <c r="C5734" s="33"/>
      <c r="D5734" s="33"/>
      <c r="E5734" s="33"/>
      <c r="F5734" s="48"/>
      <c r="G5734" s="33"/>
      <c r="H5734" s="33"/>
      <c r="I5734" s="33"/>
      <c r="J5734" s="35"/>
      <c r="K5734" s="35"/>
      <c r="L5734" s="33"/>
      <c r="M5734" s="33"/>
      <c r="N5734" s="33"/>
      <c r="O5734" s="33"/>
      <c r="P5734" s="33"/>
      <c r="Q5734" s="33"/>
      <c r="R5734" s="33"/>
      <c r="S5734" s="33"/>
      <c r="T5734" s="33"/>
      <c r="U5734" s="33"/>
      <c r="V5734" s="33"/>
      <c r="W5734" s="33"/>
      <c r="X5734" s="33"/>
      <c r="Y5734" s="33"/>
      <c r="Z5734" s="33"/>
    </row>
    <row r="5735" spans="2:26" x14ac:dyDescent="0.2">
      <c r="B5735" s="48"/>
      <c r="C5735" s="33"/>
      <c r="D5735" s="33"/>
      <c r="E5735" s="33"/>
      <c r="F5735" s="48"/>
      <c r="G5735" s="33"/>
      <c r="H5735" s="33"/>
      <c r="I5735" s="33"/>
      <c r="J5735" s="35"/>
      <c r="K5735" s="35"/>
      <c r="L5735" s="33"/>
      <c r="M5735" s="33"/>
      <c r="N5735" s="33"/>
      <c r="O5735" s="33"/>
      <c r="P5735" s="33"/>
      <c r="Q5735" s="33"/>
      <c r="R5735" s="33"/>
      <c r="S5735" s="33"/>
      <c r="T5735" s="33"/>
      <c r="U5735" s="33"/>
      <c r="V5735" s="33"/>
      <c r="W5735" s="33"/>
      <c r="X5735" s="33"/>
      <c r="Y5735" s="33"/>
      <c r="Z5735" s="33"/>
    </row>
    <row r="5736" spans="2:26" x14ac:dyDescent="0.2">
      <c r="B5736" s="48"/>
      <c r="C5736" s="33"/>
      <c r="D5736" s="33"/>
      <c r="E5736" s="33"/>
      <c r="F5736" s="48"/>
      <c r="G5736" s="33"/>
      <c r="H5736" s="33"/>
      <c r="I5736" s="33"/>
      <c r="J5736" s="35"/>
      <c r="K5736" s="35"/>
      <c r="L5736" s="33"/>
      <c r="M5736" s="33"/>
      <c r="N5736" s="33"/>
      <c r="O5736" s="33"/>
      <c r="P5736" s="33"/>
      <c r="Q5736" s="33"/>
      <c r="R5736" s="33"/>
      <c r="S5736" s="33"/>
      <c r="T5736" s="33"/>
      <c r="U5736" s="33"/>
      <c r="V5736" s="33"/>
      <c r="W5736" s="33"/>
      <c r="X5736" s="33"/>
      <c r="Y5736" s="33"/>
      <c r="Z5736" s="33"/>
    </row>
    <row r="5737" spans="2:26" x14ac:dyDescent="0.2">
      <c r="B5737" s="48"/>
      <c r="C5737" s="33"/>
      <c r="D5737" s="33"/>
      <c r="E5737" s="33"/>
      <c r="F5737" s="48"/>
      <c r="G5737" s="33"/>
      <c r="H5737" s="33"/>
      <c r="I5737" s="33"/>
      <c r="J5737" s="35"/>
      <c r="K5737" s="35"/>
      <c r="L5737" s="33"/>
      <c r="M5737" s="33"/>
      <c r="N5737" s="33"/>
      <c r="O5737" s="33"/>
      <c r="P5737" s="33"/>
      <c r="Q5737" s="33"/>
      <c r="R5737" s="33"/>
      <c r="S5737" s="33"/>
      <c r="T5737" s="33"/>
      <c r="U5737" s="33"/>
      <c r="V5737" s="33"/>
      <c r="W5737" s="33"/>
      <c r="X5737" s="33"/>
      <c r="Y5737" s="33"/>
      <c r="Z5737" s="33"/>
    </row>
    <row r="5738" spans="2:26" x14ac:dyDescent="0.2">
      <c r="B5738" s="48"/>
      <c r="C5738" s="33"/>
      <c r="D5738" s="33"/>
      <c r="E5738" s="33"/>
      <c r="F5738" s="48"/>
      <c r="G5738" s="33"/>
      <c r="H5738" s="33"/>
      <c r="I5738" s="33"/>
      <c r="J5738" s="35"/>
      <c r="K5738" s="35"/>
      <c r="L5738" s="33"/>
      <c r="M5738" s="33"/>
      <c r="N5738" s="33"/>
      <c r="O5738" s="33"/>
      <c r="P5738" s="33"/>
      <c r="Q5738" s="33"/>
      <c r="R5738" s="33"/>
      <c r="S5738" s="33"/>
      <c r="T5738" s="33"/>
      <c r="U5738" s="33"/>
      <c r="V5738" s="33"/>
      <c r="W5738" s="33"/>
      <c r="X5738" s="33"/>
      <c r="Y5738" s="33"/>
      <c r="Z5738" s="33"/>
    </row>
    <row r="5739" spans="2:26" x14ac:dyDescent="0.2">
      <c r="B5739" s="48"/>
      <c r="C5739" s="33"/>
      <c r="D5739" s="33"/>
      <c r="E5739" s="33"/>
      <c r="F5739" s="48"/>
      <c r="G5739" s="33"/>
      <c r="H5739" s="33"/>
      <c r="I5739" s="33"/>
      <c r="J5739" s="35"/>
      <c r="K5739" s="35"/>
      <c r="L5739" s="33"/>
      <c r="M5739" s="33"/>
      <c r="N5739" s="33"/>
      <c r="O5739" s="33"/>
      <c r="P5739" s="33"/>
      <c r="Q5739" s="33"/>
      <c r="R5739" s="33"/>
      <c r="S5739" s="33"/>
      <c r="T5739" s="33"/>
      <c r="U5739" s="33"/>
      <c r="V5739" s="33"/>
      <c r="W5739" s="33"/>
      <c r="X5739" s="33"/>
      <c r="Y5739" s="33"/>
      <c r="Z5739" s="33"/>
    </row>
    <row r="5740" spans="2:26" x14ac:dyDescent="0.2">
      <c r="B5740" s="48"/>
      <c r="C5740" s="33"/>
      <c r="D5740" s="33"/>
      <c r="E5740" s="33"/>
      <c r="F5740" s="48"/>
      <c r="G5740" s="33"/>
      <c r="H5740" s="33"/>
      <c r="I5740" s="33"/>
      <c r="J5740" s="35"/>
      <c r="K5740" s="35"/>
      <c r="L5740" s="33"/>
      <c r="M5740" s="33"/>
      <c r="N5740" s="33"/>
      <c r="O5740" s="33"/>
      <c r="P5740" s="33"/>
      <c r="Q5740" s="33"/>
      <c r="R5740" s="33"/>
      <c r="S5740" s="33"/>
      <c r="T5740" s="33"/>
      <c r="U5740" s="33"/>
      <c r="V5740" s="33"/>
      <c r="W5740" s="33"/>
      <c r="X5740" s="33"/>
      <c r="Y5740" s="33"/>
      <c r="Z5740" s="33"/>
    </row>
    <row r="5741" spans="2:26" x14ac:dyDescent="0.2">
      <c r="B5741" s="48"/>
      <c r="C5741" s="33"/>
      <c r="D5741" s="33"/>
      <c r="E5741" s="33"/>
      <c r="F5741" s="48"/>
      <c r="G5741" s="33"/>
      <c r="H5741" s="33"/>
      <c r="I5741" s="33"/>
      <c r="J5741" s="35"/>
      <c r="K5741" s="35"/>
      <c r="L5741" s="33"/>
      <c r="M5741" s="33"/>
      <c r="N5741" s="33"/>
      <c r="O5741" s="33"/>
      <c r="P5741" s="33"/>
      <c r="Q5741" s="33"/>
      <c r="R5741" s="33"/>
      <c r="S5741" s="33"/>
      <c r="T5741" s="33"/>
      <c r="U5741" s="33"/>
      <c r="V5741" s="33"/>
      <c r="W5741" s="33"/>
      <c r="X5741" s="33"/>
      <c r="Y5741" s="33"/>
      <c r="Z5741" s="33"/>
    </row>
    <row r="5742" spans="2:26" x14ac:dyDescent="0.2">
      <c r="B5742" s="48"/>
      <c r="C5742" s="33"/>
      <c r="D5742" s="33"/>
      <c r="E5742" s="33"/>
      <c r="F5742" s="48"/>
      <c r="G5742" s="33"/>
      <c r="H5742" s="33"/>
      <c r="I5742" s="33"/>
      <c r="J5742" s="35"/>
      <c r="K5742" s="35"/>
      <c r="L5742" s="33"/>
      <c r="M5742" s="33"/>
      <c r="N5742" s="33"/>
      <c r="O5742" s="33"/>
      <c r="P5742" s="33"/>
      <c r="Q5742" s="33"/>
      <c r="R5742" s="33"/>
      <c r="S5742" s="33"/>
      <c r="T5742" s="33"/>
      <c r="U5742" s="33"/>
      <c r="V5742" s="33"/>
      <c r="W5742" s="33"/>
      <c r="X5742" s="33"/>
      <c r="Y5742" s="33"/>
      <c r="Z5742" s="33"/>
    </row>
    <row r="5743" spans="2:26" x14ac:dyDescent="0.2">
      <c r="B5743" s="48"/>
      <c r="C5743" s="33"/>
      <c r="D5743" s="33"/>
      <c r="E5743" s="33"/>
      <c r="F5743" s="48"/>
      <c r="G5743" s="33"/>
      <c r="H5743" s="33"/>
      <c r="I5743" s="33"/>
      <c r="J5743" s="35"/>
      <c r="K5743" s="35"/>
      <c r="L5743" s="33"/>
      <c r="M5743" s="33"/>
      <c r="N5743" s="33"/>
      <c r="O5743" s="33"/>
      <c r="P5743" s="33"/>
      <c r="Q5743" s="33"/>
      <c r="R5743" s="33"/>
      <c r="S5743" s="33"/>
      <c r="T5743" s="33"/>
      <c r="U5743" s="33"/>
      <c r="V5743" s="33"/>
      <c r="W5743" s="33"/>
      <c r="X5743" s="33"/>
      <c r="Y5743" s="33"/>
      <c r="Z5743" s="33"/>
    </row>
    <row r="5744" spans="2:26" x14ac:dyDescent="0.2">
      <c r="B5744" s="48"/>
      <c r="C5744" s="33"/>
      <c r="D5744" s="33"/>
      <c r="E5744" s="33"/>
      <c r="F5744" s="48"/>
      <c r="G5744" s="33"/>
      <c r="H5744" s="33"/>
      <c r="I5744" s="33"/>
      <c r="J5744" s="35"/>
      <c r="K5744" s="35"/>
      <c r="L5744" s="33"/>
      <c r="M5744" s="33"/>
      <c r="N5744" s="33"/>
      <c r="O5744" s="33"/>
      <c r="P5744" s="33"/>
      <c r="Q5744" s="33"/>
      <c r="R5744" s="33"/>
      <c r="S5744" s="33"/>
      <c r="T5744" s="33"/>
      <c r="U5744" s="33"/>
      <c r="V5744" s="33"/>
      <c r="W5744" s="33"/>
      <c r="X5744" s="33"/>
      <c r="Y5744" s="33"/>
      <c r="Z5744" s="33"/>
    </row>
    <row r="5745" spans="2:26" x14ac:dyDescent="0.2">
      <c r="B5745" s="48"/>
      <c r="C5745" s="33"/>
      <c r="D5745" s="33"/>
      <c r="E5745" s="33"/>
      <c r="F5745" s="48"/>
      <c r="G5745" s="33"/>
      <c r="H5745" s="33"/>
      <c r="I5745" s="33"/>
      <c r="J5745" s="35"/>
      <c r="K5745" s="35"/>
      <c r="L5745" s="33"/>
      <c r="M5745" s="33"/>
      <c r="N5745" s="33"/>
      <c r="O5745" s="33"/>
      <c r="P5745" s="33"/>
      <c r="Q5745" s="33"/>
      <c r="R5745" s="33"/>
      <c r="S5745" s="33"/>
      <c r="T5745" s="33"/>
      <c r="U5745" s="33"/>
      <c r="V5745" s="33"/>
      <c r="W5745" s="33"/>
      <c r="X5745" s="33"/>
      <c r="Y5745" s="33"/>
      <c r="Z5745" s="33"/>
    </row>
    <row r="5746" spans="2:26" x14ac:dyDescent="0.2">
      <c r="B5746" s="48"/>
      <c r="C5746" s="33"/>
      <c r="D5746" s="33"/>
      <c r="E5746" s="33"/>
      <c r="F5746" s="48"/>
      <c r="G5746" s="33"/>
      <c r="H5746" s="33"/>
      <c r="I5746" s="33"/>
      <c r="J5746" s="35"/>
      <c r="K5746" s="35"/>
      <c r="L5746" s="33"/>
      <c r="M5746" s="33"/>
      <c r="N5746" s="33"/>
      <c r="O5746" s="33"/>
      <c r="P5746" s="33"/>
      <c r="Q5746" s="33"/>
      <c r="R5746" s="33"/>
      <c r="S5746" s="33"/>
      <c r="T5746" s="33"/>
      <c r="U5746" s="33"/>
      <c r="V5746" s="33"/>
      <c r="W5746" s="33"/>
      <c r="X5746" s="33"/>
      <c r="Y5746" s="33"/>
      <c r="Z5746" s="33"/>
    </row>
    <row r="5747" spans="2:26" x14ac:dyDescent="0.2">
      <c r="B5747" s="48"/>
      <c r="C5747" s="33"/>
      <c r="D5747" s="33"/>
      <c r="E5747" s="33"/>
      <c r="F5747" s="48"/>
      <c r="G5747" s="33"/>
      <c r="H5747" s="33"/>
      <c r="I5747" s="33"/>
      <c r="J5747" s="35"/>
      <c r="K5747" s="35"/>
      <c r="L5747" s="33"/>
      <c r="M5747" s="33"/>
      <c r="N5747" s="33"/>
      <c r="O5747" s="33"/>
      <c r="P5747" s="33"/>
      <c r="Q5747" s="33"/>
      <c r="R5747" s="33"/>
      <c r="S5747" s="33"/>
      <c r="T5747" s="33"/>
      <c r="U5747" s="33"/>
      <c r="V5747" s="33"/>
      <c r="W5747" s="33"/>
      <c r="X5747" s="33"/>
      <c r="Y5747" s="33"/>
      <c r="Z5747" s="33"/>
    </row>
    <row r="5748" spans="2:26" x14ac:dyDescent="0.2">
      <c r="B5748" s="48"/>
      <c r="C5748" s="33"/>
      <c r="D5748" s="33"/>
      <c r="E5748" s="33"/>
      <c r="F5748" s="48"/>
      <c r="G5748" s="33"/>
      <c r="H5748" s="33"/>
      <c r="I5748" s="33"/>
      <c r="J5748" s="35"/>
      <c r="K5748" s="35"/>
      <c r="L5748" s="33"/>
      <c r="M5748" s="33"/>
      <c r="N5748" s="33"/>
      <c r="O5748" s="33"/>
      <c r="P5748" s="33"/>
      <c r="Q5748" s="33"/>
      <c r="R5748" s="33"/>
      <c r="S5748" s="33"/>
      <c r="T5748" s="33"/>
      <c r="U5748" s="33"/>
      <c r="V5748" s="33"/>
      <c r="W5748" s="33"/>
      <c r="X5748" s="33"/>
      <c r="Y5748" s="33"/>
      <c r="Z5748" s="33"/>
    </row>
    <row r="5749" spans="2:26" x14ac:dyDescent="0.2">
      <c r="B5749" s="48"/>
      <c r="C5749" s="33"/>
      <c r="D5749" s="33"/>
      <c r="E5749" s="33"/>
      <c r="F5749" s="48"/>
      <c r="G5749" s="33"/>
      <c r="H5749" s="33"/>
      <c r="I5749" s="33"/>
      <c r="J5749" s="35"/>
      <c r="K5749" s="35"/>
      <c r="L5749" s="33"/>
      <c r="M5749" s="33"/>
      <c r="N5749" s="33"/>
      <c r="O5749" s="33"/>
      <c r="P5749" s="33"/>
      <c r="Q5749" s="33"/>
      <c r="R5749" s="33"/>
      <c r="S5749" s="33"/>
      <c r="T5749" s="33"/>
      <c r="U5749" s="33"/>
      <c r="V5749" s="33"/>
      <c r="W5749" s="33"/>
      <c r="X5749" s="33"/>
      <c r="Y5749" s="33"/>
      <c r="Z5749" s="33"/>
    </row>
    <row r="5750" spans="2:26" x14ac:dyDescent="0.2">
      <c r="B5750" s="48"/>
      <c r="C5750" s="33"/>
      <c r="D5750" s="33"/>
      <c r="E5750" s="33"/>
      <c r="F5750" s="48"/>
      <c r="G5750" s="33"/>
      <c r="H5750" s="33"/>
      <c r="I5750" s="33"/>
      <c r="J5750" s="35"/>
      <c r="K5750" s="35"/>
      <c r="L5750" s="33"/>
      <c r="M5750" s="33"/>
      <c r="N5750" s="33"/>
      <c r="O5750" s="33"/>
      <c r="P5750" s="33"/>
      <c r="Q5750" s="33"/>
      <c r="R5750" s="33"/>
      <c r="S5750" s="33"/>
      <c r="T5750" s="33"/>
      <c r="U5750" s="33"/>
      <c r="V5750" s="33"/>
      <c r="W5750" s="33"/>
      <c r="X5750" s="33"/>
      <c r="Y5750" s="33"/>
      <c r="Z5750" s="33"/>
    </row>
    <row r="5751" spans="2:26" x14ac:dyDescent="0.2">
      <c r="B5751" s="48"/>
      <c r="C5751" s="33"/>
      <c r="D5751" s="33"/>
      <c r="E5751" s="33"/>
      <c r="F5751" s="48"/>
      <c r="G5751" s="33"/>
      <c r="H5751" s="33"/>
      <c r="I5751" s="33"/>
      <c r="J5751" s="35"/>
      <c r="K5751" s="35"/>
      <c r="L5751" s="33"/>
      <c r="M5751" s="33"/>
      <c r="N5751" s="33"/>
      <c r="O5751" s="33"/>
      <c r="P5751" s="33"/>
      <c r="Q5751" s="33"/>
      <c r="R5751" s="33"/>
      <c r="S5751" s="33"/>
      <c r="T5751" s="33"/>
      <c r="U5751" s="33"/>
      <c r="V5751" s="33"/>
      <c r="W5751" s="33"/>
      <c r="X5751" s="33"/>
      <c r="Y5751" s="33"/>
      <c r="Z5751" s="33"/>
    </row>
    <row r="5752" spans="2:26" x14ac:dyDescent="0.2">
      <c r="B5752" s="48"/>
      <c r="C5752" s="33"/>
      <c r="D5752" s="33"/>
      <c r="E5752" s="33"/>
      <c r="F5752" s="48"/>
      <c r="G5752" s="33"/>
      <c r="H5752" s="33"/>
      <c r="I5752" s="33"/>
      <c r="J5752" s="35"/>
      <c r="K5752" s="35"/>
      <c r="L5752" s="33"/>
      <c r="M5752" s="33"/>
      <c r="N5752" s="33"/>
      <c r="O5752" s="33"/>
      <c r="P5752" s="33"/>
      <c r="Q5752" s="33"/>
      <c r="R5752" s="33"/>
      <c r="S5752" s="33"/>
      <c r="T5752" s="33"/>
      <c r="U5752" s="33"/>
      <c r="V5752" s="33"/>
      <c r="W5752" s="33"/>
      <c r="X5752" s="33"/>
      <c r="Y5752" s="33"/>
      <c r="Z5752" s="33"/>
    </row>
    <row r="5753" spans="2:26" x14ac:dyDescent="0.2">
      <c r="B5753" s="48"/>
      <c r="C5753" s="33"/>
      <c r="D5753" s="33"/>
      <c r="E5753" s="33"/>
      <c r="F5753" s="48"/>
      <c r="G5753" s="33"/>
      <c r="H5753" s="33"/>
      <c r="I5753" s="33"/>
      <c r="J5753" s="35"/>
      <c r="K5753" s="35"/>
      <c r="L5753" s="33"/>
      <c r="M5753" s="33"/>
      <c r="N5753" s="33"/>
      <c r="O5753" s="33"/>
      <c r="P5753" s="33"/>
      <c r="Q5753" s="33"/>
      <c r="R5753" s="33"/>
      <c r="S5753" s="33"/>
      <c r="T5753" s="33"/>
      <c r="U5753" s="33"/>
      <c r="V5753" s="33"/>
      <c r="W5753" s="33"/>
      <c r="X5753" s="33"/>
      <c r="Y5753" s="33"/>
      <c r="Z5753" s="33"/>
    </row>
    <row r="5754" spans="2:26" x14ac:dyDescent="0.2">
      <c r="B5754" s="48"/>
      <c r="C5754" s="33"/>
      <c r="D5754" s="33"/>
      <c r="E5754" s="33"/>
      <c r="F5754" s="48"/>
      <c r="G5754" s="33"/>
      <c r="H5754" s="33"/>
      <c r="I5754" s="33"/>
      <c r="J5754" s="35"/>
      <c r="K5754" s="35"/>
      <c r="L5754" s="33"/>
      <c r="M5754" s="33"/>
      <c r="N5754" s="33"/>
      <c r="O5754" s="33"/>
      <c r="P5754" s="33"/>
      <c r="Q5754" s="33"/>
      <c r="R5754" s="33"/>
      <c r="S5754" s="33"/>
      <c r="T5754" s="33"/>
      <c r="U5754" s="33"/>
      <c r="V5754" s="33"/>
      <c r="W5754" s="33"/>
      <c r="X5754" s="33"/>
      <c r="Y5754" s="33"/>
      <c r="Z5754" s="33"/>
    </row>
    <row r="5755" spans="2:26" x14ac:dyDescent="0.2">
      <c r="B5755" s="48"/>
      <c r="C5755" s="33"/>
      <c r="D5755" s="33"/>
      <c r="E5755" s="33"/>
      <c r="F5755" s="48"/>
      <c r="G5755" s="33"/>
      <c r="H5755" s="33"/>
      <c r="I5755" s="33"/>
      <c r="J5755" s="35"/>
      <c r="K5755" s="35"/>
      <c r="L5755" s="33"/>
      <c r="M5755" s="33"/>
      <c r="N5755" s="33"/>
      <c r="O5755" s="33"/>
      <c r="P5755" s="33"/>
      <c r="Q5755" s="33"/>
      <c r="R5755" s="33"/>
      <c r="S5755" s="33"/>
      <c r="T5755" s="33"/>
      <c r="U5755" s="33"/>
      <c r="V5755" s="33"/>
      <c r="W5755" s="33"/>
      <c r="X5755" s="33"/>
      <c r="Y5755" s="33"/>
      <c r="Z5755" s="33"/>
    </row>
    <row r="5756" spans="2:26" x14ac:dyDescent="0.2">
      <c r="B5756" s="48"/>
      <c r="C5756" s="33"/>
      <c r="D5756" s="33"/>
      <c r="E5756" s="33"/>
      <c r="F5756" s="48"/>
      <c r="G5756" s="33"/>
      <c r="H5756" s="33"/>
      <c r="I5756" s="33"/>
      <c r="J5756" s="35"/>
      <c r="K5756" s="35"/>
      <c r="L5756" s="33"/>
      <c r="M5756" s="33"/>
      <c r="N5756" s="33"/>
      <c r="O5756" s="33"/>
      <c r="P5756" s="33"/>
      <c r="Q5756" s="33"/>
      <c r="R5756" s="33"/>
      <c r="S5756" s="33"/>
      <c r="T5756" s="33"/>
      <c r="U5756" s="33"/>
      <c r="V5756" s="33"/>
      <c r="W5756" s="33"/>
      <c r="X5756" s="33"/>
      <c r="Y5756" s="33"/>
      <c r="Z5756" s="33"/>
    </row>
    <row r="5757" spans="2:26" x14ac:dyDescent="0.2">
      <c r="B5757" s="48"/>
      <c r="C5757" s="33"/>
      <c r="D5757" s="33"/>
      <c r="E5757" s="33"/>
      <c r="F5757" s="48"/>
      <c r="G5757" s="33"/>
      <c r="H5757" s="33"/>
      <c r="I5757" s="33"/>
      <c r="J5757" s="35"/>
      <c r="K5757" s="35"/>
      <c r="L5757" s="33"/>
      <c r="M5757" s="33"/>
      <c r="N5757" s="33"/>
      <c r="O5757" s="33"/>
      <c r="P5757" s="33"/>
      <c r="Q5757" s="33"/>
      <c r="R5757" s="33"/>
      <c r="S5757" s="33"/>
      <c r="T5757" s="33"/>
      <c r="U5757" s="33"/>
      <c r="V5757" s="33"/>
      <c r="W5757" s="33"/>
      <c r="X5757" s="33"/>
      <c r="Y5757" s="33"/>
      <c r="Z5757" s="33"/>
    </row>
    <row r="5758" spans="2:26" x14ac:dyDescent="0.2">
      <c r="B5758" s="48"/>
      <c r="C5758" s="33"/>
      <c r="D5758" s="33"/>
      <c r="E5758" s="33"/>
      <c r="F5758" s="48"/>
      <c r="G5758" s="33"/>
      <c r="H5758" s="33"/>
      <c r="I5758" s="33"/>
      <c r="J5758" s="35"/>
      <c r="K5758" s="35"/>
      <c r="L5758" s="33"/>
      <c r="M5758" s="33"/>
      <c r="N5758" s="33"/>
      <c r="O5758" s="33"/>
      <c r="P5758" s="33"/>
      <c r="Q5758" s="33"/>
      <c r="R5758" s="33"/>
      <c r="S5758" s="33"/>
      <c r="T5758" s="33"/>
      <c r="U5758" s="33"/>
      <c r="V5758" s="33"/>
      <c r="W5758" s="33"/>
      <c r="X5758" s="33"/>
      <c r="Y5758" s="33"/>
      <c r="Z5758" s="33"/>
    </row>
    <row r="5759" spans="2:26" x14ac:dyDescent="0.2">
      <c r="B5759" s="48"/>
      <c r="C5759" s="33"/>
      <c r="D5759" s="33"/>
      <c r="E5759" s="33"/>
      <c r="F5759" s="48"/>
      <c r="G5759" s="33"/>
      <c r="H5759" s="33"/>
      <c r="I5759" s="33"/>
      <c r="J5759" s="35"/>
      <c r="K5759" s="35"/>
      <c r="L5759" s="33"/>
      <c r="M5759" s="33"/>
      <c r="N5759" s="33"/>
      <c r="O5759" s="33"/>
      <c r="P5759" s="33"/>
      <c r="Q5759" s="33"/>
      <c r="R5759" s="33"/>
      <c r="S5759" s="33"/>
      <c r="T5759" s="33"/>
      <c r="U5759" s="33"/>
      <c r="V5759" s="33"/>
      <c r="W5759" s="33"/>
      <c r="X5759" s="33"/>
      <c r="Y5759" s="33"/>
      <c r="Z5759" s="33"/>
    </row>
    <row r="5760" spans="2:26" x14ac:dyDescent="0.2">
      <c r="B5760" s="48"/>
      <c r="C5760" s="33"/>
      <c r="D5760" s="33"/>
      <c r="E5760" s="33"/>
      <c r="F5760" s="48"/>
      <c r="G5760" s="33"/>
      <c r="H5760" s="33"/>
      <c r="I5760" s="33"/>
      <c r="J5760" s="35"/>
      <c r="K5760" s="35"/>
      <c r="L5760" s="33"/>
      <c r="M5760" s="33"/>
      <c r="N5760" s="33"/>
      <c r="O5760" s="33"/>
      <c r="P5760" s="33"/>
      <c r="Q5760" s="33"/>
      <c r="R5760" s="33"/>
      <c r="S5760" s="33"/>
      <c r="T5760" s="33"/>
      <c r="U5760" s="33"/>
      <c r="V5760" s="33"/>
      <c r="W5760" s="33"/>
      <c r="X5760" s="33"/>
      <c r="Y5760" s="33"/>
      <c r="Z5760" s="33"/>
    </row>
    <row r="5761" spans="2:26" x14ac:dyDescent="0.2">
      <c r="B5761" s="48"/>
      <c r="C5761" s="33"/>
      <c r="D5761" s="33"/>
      <c r="E5761" s="33"/>
      <c r="F5761" s="48"/>
      <c r="G5761" s="33"/>
      <c r="H5761" s="33"/>
      <c r="I5761" s="33"/>
      <c r="J5761" s="35"/>
      <c r="K5761" s="35"/>
      <c r="L5761" s="33"/>
      <c r="M5761" s="33"/>
      <c r="N5761" s="33"/>
      <c r="O5761" s="33"/>
      <c r="P5761" s="33"/>
      <c r="Q5761" s="33"/>
      <c r="R5761" s="33"/>
      <c r="S5761" s="33"/>
      <c r="T5761" s="33"/>
      <c r="U5761" s="33"/>
      <c r="V5761" s="33"/>
      <c r="W5761" s="33"/>
      <c r="X5761" s="33"/>
      <c r="Y5761" s="33"/>
      <c r="Z5761" s="33"/>
    </row>
    <row r="5762" spans="2:26" x14ac:dyDescent="0.2">
      <c r="B5762" s="48"/>
      <c r="C5762" s="33"/>
      <c r="D5762" s="33"/>
      <c r="E5762" s="33"/>
      <c r="F5762" s="48"/>
      <c r="G5762" s="33"/>
      <c r="H5762" s="33"/>
      <c r="I5762" s="33"/>
      <c r="J5762" s="35"/>
      <c r="K5762" s="35"/>
      <c r="L5762" s="33"/>
      <c r="M5762" s="33"/>
      <c r="N5762" s="33"/>
      <c r="O5762" s="33"/>
      <c r="P5762" s="33"/>
      <c r="Q5762" s="33"/>
      <c r="R5762" s="33"/>
      <c r="S5762" s="33"/>
      <c r="T5762" s="33"/>
      <c r="U5762" s="33"/>
      <c r="V5762" s="33"/>
      <c r="W5762" s="33"/>
      <c r="X5762" s="33"/>
      <c r="Y5762" s="33"/>
      <c r="Z5762" s="33"/>
    </row>
    <row r="5763" spans="2:26" x14ac:dyDescent="0.2">
      <c r="B5763" s="48"/>
      <c r="C5763" s="33"/>
      <c r="D5763" s="33"/>
      <c r="E5763" s="33"/>
      <c r="F5763" s="48"/>
      <c r="G5763" s="33"/>
      <c r="H5763" s="33"/>
      <c r="I5763" s="33"/>
      <c r="J5763" s="35"/>
      <c r="K5763" s="35"/>
      <c r="L5763" s="33"/>
      <c r="M5763" s="33"/>
      <c r="N5763" s="33"/>
      <c r="O5763" s="33"/>
      <c r="P5763" s="33"/>
      <c r="Q5763" s="33"/>
      <c r="R5763" s="33"/>
      <c r="S5763" s="33"/>
      <c r="T5763" s="33"/>
      <c r="U5763" s="33"/>
      <c r="V5763" s="33"/>
      <c r="W5763" s="33"/>
      <c r="X5763" s="33"/>
      <c r="Y5763" s="33"/>
      <c r="Z5763" s="33"/>
    </row>
    <row r="5764" spans="2:26" x14ac:dyDescent="0.2">
      <c r="B5764" s="48"/>
      <c r="C5764" s="33"/>
      <c r="D5764" s="33"/>
      <c r="E5764" s="33"/>
      <c r="F5764" s="48"/>
      <c r="G5764" s="33"/>
      <c r="H5764" s="33"/>
      <c r="I5764" s="33"/>
      <c r="J5764" s="35"/>
      <c r="K5764" s="35"/>
      <c r="L5764" s="33"/>
      <c r="M5764" s="33"/>
      <c r="N5764" s="33"/>
      <c r="O5764" s="33"/>
      <c r="P5764" s="33"/>
      <c r="Q5764" s="33"/>
      <c r="R5764" s="33"/>
      <c r="S5764" s="33"/>
      <c r="T5764" s="33"/>
      <c r="U5764" s="33"/>
      <c r="V5764" s="33"/>
      <c r="W5764" s="33"/>
      <c r="X5764" s="33"/>
      <c r="Y5764" s="33"/>
      <c r="Z5764" s="33"/>
    </row>
    <row r="5765" spans="2:26" x14ac:dyDescent="0.2">
      <c r="B5765" s="48"/>
      <c r="C5765" s="33"/>
      <c r="D5765" s="33"/>
      <c r="E5765" s="33"/>
      <c r="F5765" s="48"/>
      <c r="G5765" s="33"/>
      <c r="H5765" s="33"/>
      <c r="I5765" s="33"/>
      <c r="J5765" s="35"/>
      <c r="K5765" s="35"/>
      <c r="L5765" s="33"/>
      <c r="M5765" s="33"/>
      <c r="N5765" s="33"/>
      <c r="O5765" s="33"/>
      <c r="P5765" s="33"/>
      <c r="Q5765" s="33"/>
      <c r="R5765" s="33"/>
      <c r="S5765" s="33"/>
      <c r="T5765" s="33"/>
      <c r="U5765" s="33"/>
      <c r="V5765" s="33"/>
      <c r="W5765" s="33"/>
      <c r="X5765" s="33"/>
      <c r="Y5765" s="33"/>
      <c r="Z5765" s="33"/>
    </row>
    <row r="5766" spans="2:26" x14ac:dyDescent="0.2">
      <c r="B5766" s="48"/>
      <c r="C5766" s="33"/>
      <c r="D5766" s="33"/>
      <c r="E5766" s="33"/>
      <c r="F5766" s="48"/>
      <c r="G5766" s="33"/>
      <c r="H5766" s="33"/>
      <c r="I5766" s="33"/>
      <c r="J5766" s="35"/>
      <c r="K5766" s="35"/>
      <c r="L5766" s="33"/>
      <c r="M5766" s="33"/>
      <c r="N5766" s="33"/>
      <c r="O5766" s="33"/>
      <c r="P5766" s="33"/>
      <c r="Q5766" s="33"/>
      <c r="R5766" s="33"/>
      <c r="S5766" s="33"/>
      <c r="T5766" s="33"/>
      <c r="U5766" s="33"/>
      <c r="V5766" s="33"/>
      <c r="W5766" s="33"/>
      <c r="X5766" s="33"/>
      <c r="Y5766" s="33"/>
      <c r="Z5766" s="33"/>
    </row>
    <row r="5767" spans="2:26" x14ac:dyDescent="0.2">
      <c r="B5767" s="48"/>
      <c r="C5767" s="33"/>
      <c r="D5767" s="33"/>
      <c r="E5767" s="33"/>
      <c r="F5767" s="48"/>
      <c r="G5767" s="33"/>
      <c r="H5767" s="33"/>
      <c r="I5767" s="33"/>
      <c r="J5767" s="35"/>
      <c r="K5767" s="35"/>
      <c r="L5767" s="33"/>
      <c r="M5767" s="33"/>
      <c r="N5767" s="33"/>
      <c r="O5767" s="33"/>
      <c r="P5767" s="33"/>
      <c r="Q5767" s="33"/>
      <c r="R5767" s="33"/>
      <c r="S5767" s="33"/>
      <c r="T5767" s="33"/>
      <c r="U5767" s="33"/>
      <c r="V5767" s="33"/>
      <c r="W5767" s="33"/>
      <c r="X5767" s="33"/>
      <c r="Y5767" s="33"/>
      <c r="Z5767" s="33"/>
    </row>
    <row r="5768" spans="2:26" x14ac:dyDescent="0.2">
      <c r="B5768" s="48"/>
      <c r="C5768" s="33"/>
      <c r="D5768" s="33"/>
      <c r="E5768" s="33"/>
      <c r="F5768" s="48"/>
      <c r="G5768" s="33"/>
      <c r="H5768" s="33"/>
      <c r="I5768" s="33"/>
      <c r="J5768" s="35"/>
      <c r="K5768" s="35"/>
      <c r="L5768" s="33"/>
      <c r="M5768" s="33"/>
      <c r="N5768" s="33"/>
      <c r="O5768" s="33"/>
      <c r="P5768" s="33"/>
      <c r="Q5768" s="33"/>
      <c r="R5768" s="33"/>
      <c r="S5768" s="33"/>
      <c r="T5768" s="33"/>
      <c r="U5768" s="33"/>
      <c r="V5768" s="33"/>
      <c r="W5768" s="33"/>
      <c r="X5768" s="33"/>
      <c r="Y5768" s="33"/>
      <c r="Z5768" s="33"/>
    </row>
    <row r="5769" spans="2:26" x14ac:dyDescent="0.2">
      <c r="B5769" s="48"/>
      <c r="C5769" s="33"/>
      <c r="D5769" s="33"/>
      <c r="E5769" s="33"/>
      <c r="F5769" s="48"/>
      <c r="G5769" s="33"/>
      <c r="H5769" s="33"/>
      <c r="I5769" s="33"/>
      <c r="J5769" s="35"/>
      <c r="K5769" s="35"/>
      <c r="L5769" s="33"/>
      <c r="M5769" s="33"/>
      <c r="N5769" s="33"/>
      <c r="O5769" s="33"/>
      <c r="P5769" s="33"/>
      <c r="Q5769" s="33"/>
      <c r="R5769" s="33"/>
      <c r="S5769" s="33"/>
      <c r="T5769" s="33"/>
      <c r="U5769" s="33"/>
      <c r="V5769" s="33"/>
      <c r="W5769" s="33"/>
      <c r="X5769" s="33"/>
      <c r="Y5769" s="33"/>
      <c r="Z5769" s="33"/>
    </row>
    <row r="5770" spans="2:26" x14ac:dyDescent="0.2">
      <c r="B5770" s="48"/>
      <c r="C5770" s="33"/>
      <c r="D5770" s="33"/>
      <c r="E5770" s="33"/>
      <c r="F5770" s="48"/>
      <c r="G5770" s="33"/>
      <c r="H5770" s="33"/>
      <c r="I5770" s="33"/>
      <c r="J5770" s="35"/>
      <c r="K5770" s="35"/>
      <c r="L5770" s="33"/>
      <c r="M5770" s="33"/>
      <c r="N5770" s="33"/>
      <c r="O5770" s="33"/>
      <c r="P5770" s="33"/>
      <c r="Q5770" s="33"/>
      <c r="R5770" s="33"/>
      <c r="S5770" s="33"/>
      <c r="T5770" s="33"/>
      <c r="U5770" s="33"/>
      <c r="V5770" s="33"/>
      <c r="W5770" s="33"/>
      <c r="X5770" s="33"/>
      <c r="Y5770" s="33"/>
      <c r="Z5770" s="33"/>
    </row>
    <row r="5771" spans="2:26" x14ac:dyDescent="0.2">
      <c r="B5771" s="48"/>
      <c r="C5771" s="33"/>
      <c r="D5771" s="33"/>
      <c r="E5771" s="33"/>
      <c r="F5771" s="48"/>
      <c r="G5771" s="33"/>
      <c r="H5771" s="33"/>
      <c r="I5771" s="33"/>
      <c r="J5771" s="35"/>
      <c r="K5771" s="35"/>
      <c r="L5771" s="33"/>
      <c r="M5771" s="33"/>
      <c r="N5771" s="33"/>
      <c r="O5771" s="33"/>
      <c r="P5771" s="33"/>
      <c r="Q5771" s="33"/>
      <c r="R5771" s="33"/>
      <c r="S5771" s="33"/>
      <c r="T5771" s="33"/>
      <c r="U5771" s="33"/>
      <c r="V5771" s="33"/>
      <c r="W5771" s="33"/>
      <c r="X5771" s="33"/>
      <c r="Y5771" s="33"/>
      <c r="Z5771" s="33"/>
    </row>
    <row r="5772" spans="2:26" x14ac:dyDescent="0.2">
      <c r="B5772" s="48"/>
      <c r="C5772" s="33"/>
      <c r="D5772" s="33"/>
      <c r="E5772" s="33"/>
      <c r="F5772" s="48"/>
      <c r="G5772" s="33"/>
      <c r="H5772" s="33"/>
      <c r="I5772" s="33"/>
      <c r="J5772" s="35"/>
      <c r="K5772" s="35"/>
      <c r="L5772" s="33"/>
      <c r="M5772" s="33"/>
      <c r="N5772" s="33"/>
      <c r="O5772" s="33"/>
      <c r="P5772" s="33"/>
      <c r="Q5772" s="33"/>
      <c r="R5772" s="33"/>
      <c r="S5772" s="33"/>
      <c r="T5772" s="33"/>
      <c r="U5772" s="33"/>
      <c r="V5772" s="33"/>
      <c r="W5772" s="33"/>
      <c r="X5772" s="33"/>
      <c r="Y5772" s="33"/>
      <c r="Z5772" s="33"/>
    </row>
    <row r="5773" spans="2:26" x14ac:dyDescent="0.2">
      <c r="B5773" s="48"/>
      <c r="C5773" s="33"/>
      <c r="D5773" s="33"/>
      <c r="E5773" s="33"/>
      <c r="F5773" s="48"/>
      <c r="G5773" s="33"/>
      <c r="H5773" s="33"/>
      <c r="I5773" s="33"/>
      <c r="J5773" s="35"/>
      <c r="K5773" s="35"/>
      <c r="L5773" s="33"/>
      <c r="M5773" s="33"/>
      <c r="N5773" s="33"/>
      <c r="O5773" s="33"/>
      <c r="P5773" s="33"/>
      <c r="Q5773" s="33"/>
      <c r="R5773" s="33"/>
      <c r="S5773" s="33"/>
      <c r="T5773" s="33"/>
      <c r="U5773" s="33"/>
      <c r="V5773" s="33"/>
      <c r="W5773" s="33"/>
      <c r="X5773" s="33"/>
      <c r="Y5773" s="33"/>
      <c r="Z5773" s="33"/>
    </row>
    <row r="5774" spans="2:26" x14ac:dyDescent="0.2">
      <c r="B5774" s="48"/>
      <c r="C5774" s="33"/>
      <c r="D5774" s="33"/>
      <c r="E5774" s="33"/>
      <c r="F5774" s="48"/>
      <c r="G5774" s="33"/>
      <c r="H5774" s="33"/>
      <c r="I5774" s="33"/>
      <c r="J5774" s="35"/>
      <c r="K5774" s="35"/>
      <c r="L5774" s="33"/>
      <c r="M5774" s="33"/>
      <c r="N5774" s="33"/>
      <c r="O5774" s="33"/>
      <c r="P5774" s="33"/>
      <c r="Q5774" s="33"/>
      <c r="R5774" s="33"/>
      <c r="S5774" s="33"/>
      <c r="T5774" s="33"/>
      <c r="U5774" s="33"/>
      <c r="V5774" s="33"/>
      <c r="W5774" s="33"/>
      <c r="X5774" s="33"/>
      <c r="Y5774" s="33"/>
      <c r="Z5774" s="33"/>
    </row>
    <row r="5775" spans="2:26" x14ac:dyDescent="0.2">
      <c r="B5775" s="48"/>
      <c r="C5775" s="33"/>
      <c r="D5775" s="33"/>
      <c r="E5775" s="33"/>
      <c r="F5775" s="48"/>
      <c r="G5775" s="33"/>
      <c r="H5775" s="33"/>
      <c r="I5775" s="33"/>
      <c r="J5775" s="35"/>
      <c r="K5775" s="35"/>
      <c r="L5775" s="33"/>
      <c r="M5775" s="33"/>
      <c r="N5775" s="33"/>
      <c r="O5775" s="33"/>
      <c r="P5775" s="33"/>
      <c r="Q5775" s="33"/>
      <c r="R5775" s="33"/>
      <c r="S5775" s="33"/>
      <c r="T5775" s="33"/>
      <c r="U5775" s="33"/>
      <c r="V5775" s="33"/>
      <c r="W5775" s="33"/>
      <c r="X5775" s="33"/>
      <c r="Y5775" s="33"/>
      <c r="Z5775" s="33"/>
    </row>
    <row r="5776" spans="2:26" x14ac:dyDescent="0.2">
      <c r="B5776" s="48"/>
      <c r="C5776" s="33"/>
      <c r="D5776" s="33"/>
      <c r="E5776" s="33"/>
      <c r="F5776" s="48"/>
      <c r="G5776" s="33"/>
      <c r="H5776" s="33"/>
      <c r="I5776" s="33"/>
      <c r="J5776" s="35"/>
      <c r="K5776" s="35"/>
      <c r="L5776" s="33"/>
      <c r="M5776" s="33"/>
      <c r="N5776" s="33"/>
      <c r="O5776" s="33"/>
      <c r="P5776" s="33"/>
      <c r="Q5776" s="33"/>
      <c r="R5776" s="33"/>
      <c r="S5776" s="33"/>
      <c r="T5776" s="33"/>
      <c r="U5776" s="33"/>
      <c r="V5776" s="33"/>
      <c r="W5776" s="33"/>
      <c r="X5776" s="33"/>
      <c r="Y5776" s="33"/>
      <c r="Z5776" s="33"/>
    </row>
    <row r="5777" spans="2:26" x14ac:dyDescent="0.2">
      <c r="B5777" s="48"/>
      <c r="C5777" s="33"/>
      <c r="D5777" s="33"/>
      <c r="E5777" s="33"/>
      <c r="F5777" s="48"/>
      <c r="G5777" s="33"/>
      <c r="H5777" s="33"/>
      <c r="I5777" s="33"/>
      <c r="J5777" s="35"/>
      <c r="K5777" s="35"/>
      <c r="L5777" s="33"/>
      <c r="M5777" s="33"/>
      <c r="N5777" s="33"/>
      <c r="O5777" s="33"/>
      <c r="P5777" s="33"/>
      <c r="Q5777" s="33"/>
      <c r="R5777" s="33"/>
      <c r="S5777" s="33"/>
      <c r="T5777" s="33"/>
      <c r="U5777" s="33"/>
      <c r="V5777" s="33"/>
      <c r="W5777" s="33"/>
      <c r="X5777" s="33"/>
      <c r="Y5777" s="33"/>
      <c r="Z5777" s="33"/>
    </row>
    <row r="5778" spans="2:26" x14ac:dyDescent="0.2">
      <c r="B5778" s="48"/>
      <c r="C5778" s="33"/>
      <c r="D5778" s="33"/>
      <c r="E5778" s="33"/>
      <c r="F5778" s="48"/>
      <c r="G5778" s="33"/>
      <c r="H5778" s="33"/>
      <c r="I5778" s="33"/>
      <c r="J5778" s="35"/>
      <c r="K5778" s="35"/>
      <c r="L5778" s="33"/>
      <c r="M5778" s="33"/>
      <c r="N5778" s="33"/>
      <c r="O5778" s="33"/>
      <c r="P5778" s="33"/>
      <c r="Q5778" s="33"/>
      <c r="R5778" s="33"/>
      <c r="S5778" s="33"/>
      <c r="T5778" s="33"/>
      <c r="U5778" s="33"/>
      <c r="V5778" s="33"/>
      <c r="W5778" s="33"/>
      <c r="X5778" s="33"/>
      <c r="Y5778" s="33"/>
      <c r="Z5778" s="33"/>
    </row>
    <row r="5779" spans="2:26" x14ac:dyDescent="0.2">
      <c r="B5779" s="48"/>
      <c r="C5779" s="33"/>
      <c r="D5779" s="33"/>
      <c r="E5779" s="33"/>
      <c r="F5779" s="48"/>
      <c r="G5779" s="33"/>
      <c r="H5779" s="33"/>
      <c r="I5779" s="33"/>
      <c r="J5779" s="35"/>
      <c r="K5779" s="35"/>
      <c r="L5779" s="33"/>
      <c r="M5779" s="33"/>
      <c r="N5779" s="33"/>
      <c r="O5779" s="33"/>
      <c r="P5779" s="33"/>
      <c r="Q5779" s="33"/>
      <c r="R5779" s="33"/>
      <c r="S5779" s="33"/>
      <c r="T5779" s="33"/>
      <c r="U5779" s="33"/>
      <c r="V5779" s="33"/>
      <c r="W5779" s="33"/>
      <c r="X5779" s="33"/>
      <c r="Y5779" s="33"/>
      <c r="Z5779" s="33"/>
    </row>
    <row r="5780" spans="2:26" x14ac:dyDescent="0.2">
      <c r="B5780" s="48"/>
      <c r="C5780" s="33"/>
      <c r="D5780" s="33"/>
      <c r="E5780" s="33"/>
      <c r="F5780" s="48"/>
      <c r="G5780" s="33"/>
      <c r="H5780" s="33"/>
      <c r="I5780" s="33"/>
      <c r="J5780" s="35"/>
      <c r="K5780" s="35"/>
      <c r="L5780" s="33"/>
      <c r="M5780" s="33"/>
      <c r="N5780" s="33"/>
      <c r="O5780" s="33"/>
      <c r="P5780" s="33"/>
      <c r="Q5780" s="33"/>
      <c r="R5780" s="33"/>
      <c r="S5780" s="33"/>
      <c r="T5780" s="33"/>
      <c r="U5780" s="33"/>
      <c r="V5780" s="33"/>
      <c r="W5780" s="33"/>
      <c r="X5780" s="33"/>
      <c r="Y5780" s="33"/>
      <c r="Z5780" s="33"/>
    </row>
    <row r="5781" spans="2:26" x14ac:dyDescent="0.2">
      <c r="B5781" s="48"/>
      <c r="C5781" s="33"/>
      <c r="D5781" s="33"/>
      <c r="E5781" s="33"/>
      <c r="F5781" s="48"/>
      <c r="G5781" s="33"/>
      <c r="H5781" s="33"/>
      <c r="I5781" s="33"/>
      <c r="J5781" s="35"/>
      <c r="K5781" s="35"/>
      <c r="L5781" s="33"/>
      <c r="M5781" s="33"/>
      <c r="N5781" s="33"/>
      <c r="O5781" s="33"/>
      <c r="P5781" s="33"/>
      <c r="Q5781" s="33"/>
      <c r="R5781" s="33"/>
      <c r="S5781" s="33"/>
      <c r="T5781" s="33"/>
      <c r="U5781" s="33"/>
      <c r="V5781" s="33"/>
      <c r="W5781" s="33"/>
      <c r="X5781" s="33"/>
      <c r="Y5781" s="33"/>
      <c r="Z5781" s="33"/>
    </row>
    <row r="5782" spans="2:26" x14ac:dyDescent="0.2">
      <c r="B5782" s="48"/>
      <c r="C5782" s="33"/>
      <c r="D5782" s="33"/>
      <c r="E5782" s="33"/>
      <c r="F5782" s="48"/>
      <c r="G5782" s="33"/>
      <c r="H5782" s="33"/>
      <c r="I5782" s="33"/>
      <c r="J5782" s="35"/>
      <c r="K5782" s="35"/>
      <c r="L5782" s="33"/>
      <c r="M5782" s="33"/>
      <c r="N5782" s="33"/>
      <c r="O5782" s="33"/>
      <c r="P5782" s="33"/>
      <c r="Q5782" s="33"/>
      <c r="R5782" s="33"/>
      <c r="S5782" s="33"/>
      <c r="T5782" s="33"/>
      <c r="U5782" s="33"/>
      <c r="V5782" s="33"/>
      <c r="W5782" s="33"/>
      <c r="X5782" s="33"/>
      <c r="Y5782" s="33"/>
      <c r="Z5782" s="33"/>
    </row>
    <row r="5783" spans="2:26" x14ac:dyDescent="0.2">
      <c r="B5783" s="48"/>
      <c r="C5783" s="33"/>
      <c r="D5783" s="33"/>
      <c r="E5783" s="33"/>
      <c r="F5783" s="48"/>
      <c r="G5783" s="33"/>
      <c r="H5783" s="33"/>
      <c r="I5783" s="33"/>
      <c r="J5783" s="35"/>
      <c r="K5783" s="35"/>
      <c r="L5783" s="33"/>
      <c r="M5783" s="33"/>
      <c r="N5783" s="33"/>
      <c r="O5783" s="33"/>
      <c r="P5783" s="33"/>
      <c r="Q5783" s="33"/>
      <c r="R5783" s="33"/>
      <c r="S5783" s="33"/>
      <c r="T5783" s="33"/>
      <c r="U5783" s="33"/>
      <c r="V5783" s="33"/>
      <c r="W5783" s="33"/>
      <c r="X5783" s="33"/>
      <c r="Y5783" s="33"/>
      <c r="Z5783" s="33"/>
    </row>
    <row r="5784" spans="2:26" x14ac:dyDescent="0.2">
      <c r="B5784" s="48"/>
      <c r="C5784" s="33"/>
      <c r="D5784" s="33"/>
      <c r="E5784" s="33"/>
      <c r="F5784" s="48"/>
      <c r="G5784" s="33"/>
      <c r="H5784" s="33"/>
      <c r="I5784" s="33"/>
      <c r="J5784" s="35"/>
      <c r="K5784" s="35"/>
      <c r="L5784" s="33"/>
      <c r="M5784" s="33"/>
      <c r="N5784" s="33"/>
      <c r="O5784" s="33"/>
      <c r="P5784" s="33"/>
      <c r="Q5784" s="33"/>
      <c r="R5784" s="33"/>
      <c r="S5784" s="33"/>
      <c r="T5784" s="33"/>
      <c r="U5784" s="33"/>
      <c r="V5784" s="33"/>
      <c r="W5784" s="33"/>
      <c r="X5784" s="33"/>
      <c r="Y5784" s="33"/>
      <c r="Z5784" s="33"/>
    </row>
    <row r="5785" spans="2:26" x14ac:dyDescent="0.2">
      <c r="B5785" s="48"/>
      <c r="C5785" s="33"/>
      <c r="D5785" s="33"/>
      <c r="E5785" s="33"/>
      <c r="F5785" s="48"/>
      <c r="G5785" s="33"/>
      <c r="H5785" s="33"/>
      <c r="I5785" s="33"/>
      <c r="J5785" s="35"/>
      <c r="K5785" s="35"/>
      <c r="L5785" s="33"/>
      <c r="M5785" s="33"/>
      <c r="N5785" s="33"/>
      <c r="O5785" s="33"/>
      <c r="P5785" s="33"/>
      <c r="Q5785" s="33"/>
      <c r="R5785" s="33"/>
      <c r="S5785" s="33"/>
      <c r="T5785" s="33"/>
      <c r="U5785" s="33"/>
      <c r="V5785" s="33"/>
      <c r="W5785" s="33"/>
      <c r="X5785" s="33"/>
      <c r="Y5785" s="33"/>
      <c r="Z5785" s="33"/>
    </row>
    <row r="5786" spans="2:26" x14ac:dyDescent="0.2">
      <c r="B5786" s="48"/>
      <c r="C5786" s="33"/>
      <c r="D5786" s="33"/>
      <c r="E5786" s="33"/>
      <c r="F5786" s="48"/>
      <c r="G5786" s="33"/>
      <c r="H5786" s="33"/>
      <c r="I5786" s="33"/>
      <c r="J5786" s="35"/>
      <c r="K5786" s="35"/>
      <c r="L5786" s="33"/>
      <c r="M5786" s="33"/>
      <c r="N5786" s="33"/>
      <c r="O5786" s="33"/>
      <c r="P5786" s="33"/>
      <c r="Q5786" s="33"/>
      <c r="R5786" s="33"/>
      <c r="S5786" s="33"/>
      <c r="T5786" s="33"/>
      <c r="U5786" s="33"/>
      <c r="V5786" s="33"/>
      <c r="W5786" s="33"/>
      <c r="X5786" s="33"/>
      <c r="Y5786" s="33"/>
      <c r="Z5786" s="33"/>
    </row>
    <row r="5787" spans="2:26" x14ac:dyDescent="0.2">
      <c r="B5787" s="48"/>
      <c r="C5787" s="33"/>
      <c r="D5787" s="33"/>
      <c r="E5787" s="33"/>
      <c r="F5787" s="48"/>
      <c r="G5787" s="33"/>
      <c r="H5787" s="33"/>
      <c r="I5787" s="33"/>
      <c r="J5787" s="35"/>
      <c r="K5787" s="35"/>
      <c r="L5787" s="33"/>
      <c r="M5787" s="33"/>
      <c r="N5787" s="33"/>
      <c r="O5787" s="33"/>
      <c r="P5787" s="33"/>
      <c r="Q5787" s="33"/>
      <c r="R5787" s="33"/>
      <c r="S5787" s="33"/>
      <c r="T5787" s="33"/>
      <c r="U5787" s="33"/>
      <c r="V5787" s="33"/>
      <c r="W5787" s="33"/>
      <c r="X5787" s="33"/>
      <c r="Y5787" s="33"/>
      <c r="Z5787" s="33"/>
    </row>
    <row r="5788" spans="2:26" x14ac:dyDescent="0.2">
      <c r="B5788" s="48"/>
      <c r="C5788" s="33"/>
      <c r="D5788" s="33"/>
      <c r="E5788" s="33"/>
      <c r="F5788" s="48"/>
      <c r="G5788" s="33"/>
      <c r="H5788" s="33"/>
      <c r="I5788" s="33"/>
      <c r="J5788" s="35"/>
      <c r="K5788" s="35"/>
      <c r="L5788" s="33"/>
      <c r="M5788" s="33"/>
      <c r="N5788" s="33"/>
      <c r="O5788" s="33"/>
      <c r="P5788" s="33"/>
      <c r="Q5788" s="33"/>
      <c r="R5788" s="33"/>
      <c r="S5788" s="33"/>
      <c r="T5788" s="33"/>
      <c r="U5788" s="33"/>
      <c r="V5788" s="33"/>
      <c r="W5788" s="33"/>
      <c r="X5788" s="33"/>
      <c r="Y5788" s="33"/>
      <c r="Z5788" s="33"/>
    </row>
    <row r="5789" spans="2:26" x14ac:dyDescent="0.2">
      <c r="B5789" s="48"/>
      <c r="C5789" s="33"/>
      <c r="D5789" s="33"/>
      <c r="E5789" s="33"/>
      <c r="F5789" s="48"/>
      <c r="G5789" s="33"/>
      <c r="H5789" s="33"/>
      <c r="I5789" s="33"/>
      <c r="J5789" s="35"/>
      <c r="K5789" s="35"/>
      <c r="L5789" s="33"/>
      <c r="M5789" s="33"/>
      <c r="N5789" s="33"/>
      <c r="O5789" s="33"/>
      <c r="P5789" s="33"/>
      <c r="Q5789" s="33"/>
      <c r="R5789" s="33"/>
      <c r="S5789" s="33"/>
      <c r="T5789" s="33"/>
      <c r="U5789" s="33"/>
      <c r="V5789" s="33"/>
      <c r="W5789" s="33"/>
      <c r="X5789" s="33"/>
      <c r="Y5789" s="33"/>
      <c r="Z5789" s="33"/>
    </row>
    <row r="5790" spans="2:26" x14ac:dyDescent="0.2">
      <c r="B5790" s="48"/>
      <c r="C5790" s="33"/>
      <c r="D5790" s="33"/>
      <c r="E5790" s="33"/>
      <c r="F5790" s="48"/>
      <c r="G5790" s="33"/>
      <c r="H5790" s="33"/>
      <c r="I5790" s="33"/>
      <c r="J5790" s="35"/>
      <c r="K5790" s="35"/>
      <c r="L5790" s="33"/>
      <c r="M5790" s="33"/>
      <c r="N5790" s="33"/>
      <c r="O5790" s="33"/>
      <c r="P5790" s="33"/>
      <c r="Q5790" s="33"/>
      <c r="R5790" s="33"/>
      <c r="S5790" s="33"/>
      <c r="T5790" s="33"/>
      <c r="U5790" s="33"/>
      <c r="V5790" s="33"/>
      <c r="W5790" s="33"/>
      <c r="X5790" s="33"/>
      <c r="Y5790" s="33"/>
      <c r="Z5790" s="33"/>
    </row>
    <row r="5791" spans="2:26" x14ac:dyDescent="0.2">
      <c r="B5791" s="48"/>
      <c r="C5791" s="33"/>
      <c r="D5791" s="33"/>
      <c r="E5791" s="33"/>
      <c r="F5791" s="48"/>
      <c r="G5791" s="33"/>
      <c r="H5791" s="33"/>
      <c r="I5791" s="33"/>
      <c r="J5791" s="35"/>
      <c r="K5791" s="35"/>
      <c r="L5791" s="33"/>
      <c r="M5791" s="33"/>
      <c r="N5791" s="33"/>
      <c r="O5791" s="33"/>
      <c r="P5791" s="33"/>
      <c r="Q5791" s="33"/>
      <c r="R5791" s="33"/>
      <c r="S5791" s="33"/>
      <c r="T5791" s="33"/>
      <c r="U5791" s="33"/>
      <c r="V5791" s="33"/>
      <c r="W5791" s="33"/>
      <c r="X5791" s="33"/>
      <c r="Y5791" s="33"/>
      <c r="Z5791" s="33"/>
    </row>
    <row r="5792" spans="2:26" x14ac:dyDescent="0.2">
      <c r="B5792" s="48"/>
      <c r="C5792" s="33"/>
      <c r="D5792" s="33"/>
      <c r="E5792" s="33"/>
      <c r="F5792" s="48"/>
      <c r="G5792" s="33"/>
      <c r="H5792" s="33"/>
      <c r="I5792" s="33"/>
      <c r="J5792" s="35"/>
      <c r="K5792" s="35"/>
      <c r="L5792" s="33"/>
      <c r="M5792" s="33"/>
      <c r="N5792" s="33"/>
      <c r="O5792" s="33"/>
      <c r="P5792" s="33"/>
      <c r="Q5792" s="33"/>
      <c r="R5792" s="33"/>
      <c r="S5792" s="33"/>
      <c r="T5792" s="33"/>
      <c r="U5792" s="33"/>
      <c r="V5792" s="33"/>
      <c r="W5792" s="33"/>
      <c r="X5792" s="33"/>
      <c r="Y5792" s="33"/>
      <c r="Z5792" s="33"/>
    </row>
    <row r="5793" spans="2:26" x14ac:dyDescent="0.2">
      <c r="B5793" s="48"/>
      <c r="C5793" s="33"/>
      <c r="D5793" s="33"/>
      <c r="E5793" s="33"/>
      <c r="F5793" s="48"/>
      <c r="G5793" s="33"/>
      <c r="H5793" s="33"/>
      <c r="I5793" s="33"/>
      <c r="J5793" s="35"/>
      <c r="K5793" s="35"/>
      <c r="L5793" s="33"/>
      <c r="M5793" s="33"/>
      <c r="N5793" s="33"/>
      <c r="O5793" s="33"/>
      <c r="P5793" s="33"/>
      <c r="Q5793" s="33"/>
      <c r="R5793" s="33"/>
      <c r="S5793" s="33"/>
      <c r="T5793" s="33"/>
      <c r="U5793" s="33"/>
      <c r="V5793" s="33"/>
      <c r="W5793" s="33"/>
      <c r="X5793" s="33"/>
      <c r="Y5793" s="33"/>
      <c r="Z5793" s="33"/>
    </row>
    <row r="5794" spans="2:26" x14ac:dyDescent="0.2">
      <c r="B5794" s="48"/>
      <c r="C5794" s="33"/>
      <c r="D5794" s="33"/>
      <c r="E5794" s="33"/>
      <c r="F5794" s="48"/>
      <c r="G5794" s="33"/>
      <c r="H5794" s="33"/>
      <c r="I5794" s="33"/>
      <c r="J5794" s="35"/>
      <c r="K5794" s="35"/>
      <c r="L5794" s="33"/>
      <c r="M5794" s="33"/>
      <c r="N5794" s="33"/>
      <c r="O5794" s="33"/>
      <c r="P5794" s="33"/>
      <c r="Q5794" s="33"/>
      <c r="R5794" s="33"/>
      <c r="S5794" s="33"/>
      <c r="T5794" s="33"/>
      <c r="U5794" s="33"/>
      <c r="V5794" s="33"/>
      <c r="W5794" s="33"/>
      <c r="X5794" s="33"/>
      <c r="Y5794" s="33"/>
      <c r="Z5794" s="33"/>
    </row>
    <row r="5795" spans="2:26" x14ac:dyDescent="0.2">
      <c r="B5795" s="48"/>
      <c r="C5795" s="33"/>
      <c r="D5795" s="33"/>
      <c r="E5795" s="33"/>
      <c r="F5795" s="48"/>
      <c r="G5795" s="33"/>
      <c r="H5795" s="33"/>
      <c r="I5795" s="33"/>
      <c r="J5795" s="35"/>
      <c r="K5795" s="35"/>
      <c r="L5795" s="33"/>
      <c r="M5795" s="33"/>
      <c r="N5795" s="33"/>
      <c r="O5795" s="33"/>
      <c r="P5795" s="33"/>
      <c r="Q5795" s="33"/>
      <c r="R5795" s="33"/>
      <c r="S5795" s="33"/>
      <c r="T5795" s="33"/>
      <c r="U5795" s="33"/>
      <c r="V5795" s="33"/>
      <c r="W5795" s="33"/>
      <c r="X5795" s="33"/>
      <c r="Y5795" s="33"/>
      <c r="Z5795" s="33"/>
    </row>
    <row r="5796" spans="2:26" x14ac:dyDescent="0.2">
      <c r="B5796" s="48"/>
      <c r="C5796" s="33"/>
      <c r="D5796" s="33"/>
      <c r="E5796" s="33"/>
      <c r="F5796" s="48"/>
      <c r="G5796" s="33"/>
      <c r="H5796" s="33"/>
      <c r="I5796" s="33"/>
      <c r="J5796" s="35"/>
      <c r="K5796" s="35"/>
      <c r="L5796" s="33"/>
      <c r="M5796" s="33"/>
      <c r="N5796" s="33"/>
      <c r="O5796" s="33"/>
      <c r="P5796" s="33"/>
      <c r="Q5796" s="33"/>
      <c r="R5796" s="33"/>
      <c r="S5796" s="33"/>
      <c r="T5796" s="33"/>
      <c r="U5796" s="33"/>
      <c r="V5796" s="33"/>
      <c r="W5796" s="33"/>
      <c r="X5796" s="33"/>
      <c r="Y5796" s="33"/>
      <c r="Z5796" s="33"/>
    </row>
    <row r="5797" spans="2:26" x14ac:dyDescent="0.2">
      <c r="B5797" s="48"/>
      <c r="C5797" s="33"/>
      <c r="D5797" s="33"/>
      <c r="E5797" s="33"/>
      <c r="F5797" s="48"/>
      <c r="G5797" s="33"/>
      <c r="H5797" s="33"/>
      <c r="I5797" s="33"/>
      <c r="J5797" s="35"/>
      <c r="K5797" s="35"/>
      <c r="L5797" s="33"/>
      <c r="M5797" s="33"/>
      <c r="N5797" s="33"/>
      <c r="O5797" s="33"/>
      <c r="P5797" s="33"/>
      <c r="Q5797" s="33"/>
      <c r="R5797" s="33"/>
      <c r="S5797" s="33"/>
      <c r="T5797" s="33"/>
      <c r="U5797" s="33"/>
      <c r="V5797" s="33"/>
      <c r="W5797" s="33"/>
      <c r="X5797" s="33"/>
      <c r="Y5797" s="33"/>
      <c r="Z5797" s="33"/>
    </row>
    <row r="5798" spans="2:26" x14ac:dyDescent="0.2">
      <c r="B5798" s="48"/>
      <c r="C5798" s="33"/>
      <c r="D5798" s="33"/>
      <c r="E5798" s="33"/>
      <c r="F5798" s="48"/>
      <c r="G5798" s="33"/>
      <c r="H5798" s="33"/>
      <c r="I5798" s="33"/>
      <c r="J5798" s="35"/>
      <c r="K5798" s="35"/>
      <c r="L5798" s="33"/>
      <c r="M5798" s="33"/>
      <c r="N5798" s="33"/>
      <c r="O5798" s="33"/>
      <c r="P5798" s="33"/>
      <c r="Q5798" s="33"/>
      <c r="R5798" s="33"/>
      <c r="S5798" s="33"/>
      <c r="T5798" s="33"/>
      <c r="U5798" s="33"/>
      <c r="V5798" s="33"/>
      <c r="W5798" s="33"/>
      <c r="X5798" s="33"/>
      <c r="Y5798" s="33"/>
      <c r="Z5798" s="33"/>
    </row>
    <row r="5799" spans="2:26" x14ac:dyDescent="0.2">
      <c r="B5799" s="48"/>
      <c r="C5799" s="33"/>
      <c r="D5799" s="33"/>
      <c r="E5799" s="33"/>
      <c r="F5799" s="48"/>
      <c r="G5799" s="33"/>
      <c r="H5799" s="33"/>
      <c r="I5799" s="33"/>
      <c r="J5799" s="35"/>
      <c r="K5799" s="35"/>
      <c r="L5799" s="33"/>
      <c r="M5799" s="33"/>
      <c r="N5799" s="33"/>
      <c r="O5799" s="33"/>
      <c r="P5799" s="33"/>
      <c r="Q5799" s="33"/>
      <c r="R5799" s="33"/>
      <c r="S5799" s="33"/>
      <c r="T5799" s="33"/>
      <c r="U5799" s="33"/>
      <c r="V5799" s="33"/>
      <c r="W5799" s="33"/>
      <c r="X5799" s="33"/>
      <c r="Y5799" s="33"/>
      <c r="Z5799" s="33"/>
    </row>
    <row r="5800" spans="2:26" x14ac:dyDescent="0.2">
      <c r="B5800" s="48"/>
      <c r="C5800" s="33"/>
      <c r="D5800" s="33"/>
      <c r="E5800" s="33"/>
      <c r="F5800" s="48"/>
      <c r="G5800" s="33"/>
      <c r="H5800" s="33"/>
      <c r="I5800" s="33"/>
      <c r="J5800" s="35"/>
      <c r="K5800" s="35"/>
      <c r="L5800" s="33"/>
      <c r="M5800" s="33"/>
      <c r="N5800" s="33"/>
      <c r="O5800" s="33"/>
      <c r="P5800" s="33"/>
      <c r="Q5800" s="33"/>
      <c r="R5800" s="33"/>
      <c r="S5800" s="33"/>
      <c r="T5800" s="33"/>
      <c r="U5800" s="33"/>
      <c r="V5800" s="33"/>
      <c r="W5800" s="33"/>
      <c r="X5800" s="33"/>
      <c r="Y5800" s="33"/>
      <c r="Z5800" s="33"/>
    </row>
    <row r="5801" spans="2:26" x14ac:dyDescent="0.2">
      <c r="B5801" s="48"/>
      <c r="C5801" s="33"/>
      <c r="D5801" s="33"/>
      <c r="E5801" s="33"/>
      <c r="F5801" s="48"/>
      <c r="G5801" s="33"/>
      <c r="H5801" s="33"/>
      <c r="I5801" s="33"/>
      <c r="J5801" s="35"/>
      <c r="K5801" s="35"/>
      <c r="L5801" s="33"/>
      <c r="M5801" s="33"/>
      <c r="N5801" s="33"/>
      <c r="O5801" s="33"/>
      <c r="P5801" s="33"/>
      <c r="Q5801" s="33"/>
      <c r="R5801" s="33"/>
      <c r="S5801" s="33"/>
      <c r="T5801" s="33"/>
      <c r="U5801" s="33"/>
      <c r="V5801" s="33"/>
      <c r="W5801" s="33"/>
      <c r="X5801" s="33"/>
      <c r="Y5801" s="33"/>
      <c r="Z5801" s="33"/>
    </row>
    <row r="5802" spans="2:26" x14ac:dyDescent="0.2">
      <c r="B5802" s="48"/>
      <c r="C5802" s="33"/>
      <c r="D5802" s="33"/>
      <c r="E5802" s="33"/>
      <c r="F5802" s="48"/>
      <c r="G5802" s="33"/>
      <c r="H5802" s="33"/>
      <c r="I5802" s="33"/>
      <c r="J5802" s="35"/>
      <c r="K5802" s="35"/>
      <c r="L5802" s="33"/>
      <c r="M5802" s="33"/>
      <c r="N5802" s="33"/>
      <c r="O5802" s="33"/>
      <c r="P5802" s="33"/>
      <c r="Q5802" s="33"/>
      <c r="R5802" s="33"/>
      <c r="S5802" s="33"/>
      <c r="T5802" s="33"/>
      <c r="U5802" s="33"/>
      <c r="V5802" s="33"/>
      <c r="W5802" s="33"/>
      <c r="X5802" s="33"/>
      <c r="Y5802" s="33"/>
      <c r="Z5802" s="33"/>
    </row>
    <row r="5803" spans="2:26" x14ac:dyDescent="0.2">
      <c r="B5803" s="48"/>
      <c r="C5803" s="33"/>
      <c r="D5803" s="33"/>
      <c r="E5803" s="33"/>
      <c r="F5803" s="48"/>
      <c r="G5803" s="33"/>
      <c r="H5803" s="33"/>
      <c r="I5803" s="33"/>
      <c r="J5803" s="35"/>
      <c r="K5803" s="35"/>
      <c r="L5803" s="33"/>
      <c r="M5803" s="33"/>
      <c r="N5803" s="33"/>
      <c r="O5803" s="33"/>
      <c r="P5803" s="33"/>
      <c r="Q5803" s="33"/>
      <c r="R5803" s="33"/>
      <c r="S5803" s="33"/>
      <c r="T5803" s="33"/>
      <c r="U5803" s="33"/>
      <c r="V5803" s="33"/>
      <c r="W5803" s="33"/>
      <c r="X5803" s="33"/>
      <c r="Y5803" s="33"/>
      <c r="Z5803" s="33"/>
    </row>
    <row r="5804" spans="2:26" x14ac:dyDescent="0.2">
      <c r="B5804" s="48"/>
      <c r="C5804" s="33"/>
      <c r="D5804" s="33"/>
      <c r="E5804" s="33"/>
      <c r="F5804" s="48"/>
      <c r="G5804" s="33"/>
      <c r="H5804" s="33"/>
      <c r="I5804" s="33"/>
      <c r="J5804" s="35"/>
      <c r="K5804" s="35"/>
      <c r="L5804" s="33"/>
      <c r="M5804" s="33"/>
      <c r="N5804" s="33"/>
      <c r="O5804" s="33"/>
      <c r="P5804" s="33"/>
      <c r="Q5804" s="33"/>
      <c r="R5804" s="33"/>
      <c r="S5804" s="33"/>
      <c r="T5804" s="33"/>
      <c r="U5804" s="33"/>
      <c r="V5804" s="33"/>
      <c r="W5804" s="33"/>
      <c r="X5804" s="33"/>
      <c r="Y5804" s="33"/>
      <c r="Z5804" s="33"/>
    </row>
    <row r="5805" spans="2:26" x14ac:dyDescent="0.2">
      <c r="B5805" s="48"/>
      <c r="C5805" s="33"/>
      <c r="D5805" s="33"/>
      <c r="E5805" s="33"/>
      <c r="F5805" s="48"/>
      <c r="G5805" s="33"/>
      <c r="H5805" s="33"/>
      <c r="I5805" s="33"/>
      <c r="J5805" s="35"/>
      <c r="K5805" s="35"/>
      <c r="L5805" s="33"/>
      <c r="M5805" s="33"/>
      <c r="N5805" s="33"/>
      <c r="O5805" s="33"/>
      <c r="P5805" s="33"/>
      <c r="Q5805" s="33"/>
      <c r="R5805" s="33"/>
      <c r="S5805" s="33"/>
      <c r="T5805" s="33"/>
      <c r="U5805" s="33"/>
      <c r="V5805" s="33"/>
      <c r="W5805" s="33"/>
      <c r="X5805" s="33"/>
      <c r="Y5805" s="33"/>
      <c r="Z5805" s="33"/>
    </row>
    <row r="5806" spans="2:26" x14ac:dyDescent="0.2">
      <c r="B5806" s="48"/>
      <c r="C5806" s="33"/>
      <c r="D5806" s="33"/>
      <c r="E5806" s="33"/>
      <c r="F5806" s="48"/>
      <c r="G5806" s="33"/>
      <c r="H5806" s="33"/>
      <c r="I5806" s="33"/>
      <c r="J5806" s="35"/>
      <c r="K5806" s="35"/>
      <c r="L5806" s="33"/>
      <c r="M5806" s="33"/>
      <c r="N5806" s="33"/>
      <c r="O5806" s="33"/>
      <c r="P5806" s="33"/>
      <c r="Q5806" s="33"/>
      <c r="R5806" s="33"/>
      <c r="S5806" s="33"/>
      <c r="T5806" s="33"/>
      <c r="U5806" s="33"/>
      <c r="V5806" s="33"/>
      <c r="W5806" s="33"/>
      <c r="X5806" s="33"/>
      <c r="Y5806" s="33"/>
      <c r="Z5806" s="33"/>
    </row>
    <row r="5807" spans="2:26" x14ac:dyDescent="0.2">
      <c r="B5807" s="48"/>
      <c r="C5807" s="33"/>
      <c r="D5807" s="33"/>
      <c r="E5807" s="33"/>
      <c r="F5807" s="48"/>
      <c r="G5807" s="33"/>
      <c r="H5807" s="33"/>
      <c r="I5807" s="33"/>
      <c r="J5807" s="35"/>
      <c r="K5807" s="35"/>
      <c r="L5807" s="33"/>
      <c r="M5807" s="33"/>
      <c r="N5807" s="33"/>
      <c r="O5807" s="33"/>
      <c r="P5807" s="33"/>
      <c r="Q5807" s="33"/>
      <c r="R5807" s="33"/>
      <c r="S5807" s="33"/>
      <c r="T5807" s="33"/>
      <c r="U5807" s="33"/>
      <c r="V5807" s="33"/>
      <c r="W5807" s="33"/>
      <c r="X5807" s="33"/>
      <c r="Y5807" s="33"/>
      <c r="Z5807" s="33"/>
    </row>
    <row r="5808" spans="2:26" x14ac:dyDescent="0.2">
      <c r="B5808" s="48"/>
      <c r="C5808" s="33"/>
      <c r="D5808" s="33"/>
      <c r="E5808" s="33"/>
      <c r="F5808" s="48"/>
      <c r="G5808" s="33"/>
      <c r="H5808" s="33"/>
      <c r="I5808" s="33"/>
      <c r="J5808" s="35"/>
      <c r="K5808" s="35"/>
      <c r="L5808" s="33"/>
      <c r="M5808" s="33"/>
      <c r="N5808" s="33"/>
      <c r="O5808" s="33"/>
      <c r="P5808" s="33"/>
      <c r="Q5808" s="33"/>
      <c r="R5808" s="33"/>
      <c r="S5808" s="33"/>
      <c r="T5808" s="33"/>
      <c r="U5808" s="33"/>
      <c r="V5808" s="33"/>
      <c r="W5808" s="33"/>
      <c r="X5808" s="33"/>
      <c r="Y5808" s="33"/>
      <c r="Z5808" s="33"/>
    </row>
    <row r="5809" spans="2:26" x14ac:dyDescent="0.2">
      <c r="B5809" s="48"/>
      <c r="C5809" s="33"/>
      <c r="D5809" s="33"/>
      <c r="E5809" s="33"/>
      <c r="F5809" s="48"/>
      <c r="G5809" s="33"/>
      <c r="H5809" s="33"/>
      <c r="I5809" s="33"/>
      <c r="J5809" s="35"/>
      <c r="K5809" s="35"/>
      <c r="L5809" s="33"/>
      <c r="M5809" s="33"/>
      <c r="N5809" s="33"/>
      <c r="O5809" s="33"/>
      <c r="P5809" s="33"/>
      <c r="Q5809" s="33"/>
      <c r="R5809" s="33"/>
      <c r="S5809" s="33"/>
      <c r="T5809" s="33"/>
      <c r="U5809" s="33"/>
      <c r="V5809" s="33"/>
      <c r="W5809" s="33"/>
      <c r="X5809" s="33"/>
      <c r="Y5809" s="33"/>
      <c r="Z5809" s="33"/>
    </row>
    <row r="5810" spans="2:26" x14ac:dyDescent="0.2">
      <c r="B5810" s="48"/>
      <c r="C5810" s="33"/>
      <c r="D5810" s="33"/>
      <c r="E5810" s="33"/>
      <c r="F5810" s="48"/>
      <c r="G5810" s="33"/>
      <c r="H5810" s="33"/>
      <c r="I5810" s="33"/>
      <c r="J5810" s="35"/>
      <c r="K5810" s="35"/>
      <c r="L5810" s="33"/>
      <c r="M5810" s="33"/>
      <c r="N5810" s="33"/>
      <c r="O5810" s="33"/>
      <c r="P5810" s="33"/>
      <c r="Q5810" s="33"/>
      <c r="R5810" s="33"/>
      <c r="S5810" s="33"/>
      <c r="T5810" s="33"/>
      <c r="U5810" s="33"/>
      <c r="V5810" s="33"/>
      <c r="W5810" s="33"/>
      <c r="X5810" s="33"/>
      <c r="Y5810" s="33"/>
      <c r="Z5810" s="33"/>
    </row>
    <row r="5811" spans="2:26" x14ac:dyDescent="0.2">
      <c r="B5811" s="48"/>
      <c r="C5811" s="33"/>
      <c r="D5811" s="33"/>
      <c r="E5811" s="33"/>
      <c r="F5811" s="48"/>
      <c r="G5811" s="33"/>
      <c r="H5811" s="33"/>
      <c r="I5811" s="33"/>
      <c r="J5811" s="35"/>
      <c r="K5811" s="35"/>
      <c r="L5811" s="33"/>
      <c r="M5811" s="33"/>
      <c r="N5811" s="33"/>
      <c r="O5811" s="33"/>
      <c r="P5811" s="33"/>
      <c r="Q5811" s="33"/>
      <c r="R5811" s="33"/>
      <c r="S5811" s="33"/>
      <c r="T5811" s="33"/>
      <c r="U5811" s="33"/>
      <c r="V5811" s="33"/>
      <c r="W5811" s="33"/>
      <c r="X5811" s="33"/>
      <c r="Y5811" s="33"/>
      <c r="Z5811" s="33"/>
    </row>
    <row r="5812" spans="2:26" x14ac:dyDescent="0.2">
      <c r="B5812" s="48"/>
      <c r="C5812" s="33"/>
      <c r="D5812" s="33"/>
      <c r="E5812" s="33"/>
      <c r="F5812" s="48"/>
      <c r="G5812" s="33"/>
      <c r="H5812" s="33"/>
      <c r="I5812" s="33"/>
      <c r="J5812" s="35"/>
      <c r="K5812" s="35"/>
      <c r="L5812" s="33"/>
      <c r="M5812" s="33"/>
      <c r="N5812" s="33"/>
      <c r="O5812" s="33"/>
      <c r="P5812" s="33"/>
      <c r="Q5812" s="33"/>
      <c r="R5812" s="33"/>
      <c r="S5812" s="33"/>
      <c r="T5812" s="33"/>
      <c r="U5812" s="33"/>
      <c r="V5812" s="33"/>
      <c r="W5812" s="33"/>
      <c r="X5812" s="33"/>
      <c r="Y5812" s="33"/>
      <c r="Z5812" s="33"/>
    </row>
    <row r="5813" spans="2:26" x14ac:dyDescent="0.2">
      <c r="B5813" s="48"/>
      <c r="C5813" s="33"/>
      <c r="D5813" s="33"/>
      <c r="E5813" s="33"/>
      <c r="F5813" s="48"/>
      <c r="G5813" s="33"/>
      <c r="H5813" s="33"/>
      <c r="I5813" s="33"/>
      <c r="J5813" s="35"/>
      <c r="K5813" s="35"/>
      <c r="L5813" s="33"/>
      <c r="M5813" s="33"/>
      <c r="N5813" s="33"/>
      <c r="O5813" s="33"/>
      <c r="P5813" s="33"/>
      <c r="Q5813" s="33"/>
      <c r="R5813" s="33"/>
      <c r="S5813" s="33"/>
      <c r="T5813" s="33"/>
      <c r="U5813" s="33"/>
      <c r="V5813" s="33"/>
      <c r="W5813" s="33"/>
      <c r="X5813" s="33"/>
      <c r="Y5813" s="33"/>
      <c r="Z5813" s="33"/>
    </row>
    <row r="5814" spans="2:26" x14ac:dyDescent="0.2">
      <c r="B5814" s="48"/>
      <c r="C5814" s="33"/>
      <c r="D5814" s="33"/>
      <c r="E5814" s="33"/>
      <c r="F5814" s="48"/>
      <c r="G5814" s="33"/>
      <c r="H5814" s="33"/>
      <c r="I5814" s="33"/>
      <c r="J5814" s="35"/>
      <c r="K5814" s="35"/>
      <c r="L5814" s="33"/>
      <c r="M5814" s="33"/>
      <c r="N5814" s="33"/>
      <c r="O5814" s="33"/>
      <c r="P5814" s="33"/>
      <c r="Q5814" s="33"/>
      <c r="R5814" s="33"/>
      <c r="S5814" s="33"/>
      <c r="T5814" s="33"/>
      <c r="U5814" s="33"/>
      <c r="V5814" s="33"/>
      <c r="W5814" s="33"/>
      <c r="X5814" s="33"/>
      <c r="Y5814" s="33"/>
      <c r="Z5814" s="33"/>
    </row>
    <row r="5815" spans="2:26" x14ac:dyDescent="0.2">
      <c r="B5815" s="48"/>
      <c r="C5815" s="33"/>
      <c r="D5815" s="33"/>
      <c r="E5815" s="33"/>
      <c r="F5815" s="48"/>
      <c r="G5815" s="33"/>
      <c r="H5815" s="33"/>
      <c r="I5815" s="33"/>
      <c r="J5815" s="35"/>
      <c r="K5815" s="35"/>
      <c r="L5815" s="33"/>
      <c r="M5815" s="33"/>
      <c r="N5815" s="33"/>
      <c r="O5815" s="33"/>
      <c r="P5815" s="33"/>
      <c r="Q5815" s="33"/>
      <c r="R5815" s="33"/>
      <c r="S5815" s="33"/>
      <c r="T5815" s="33"/>
      <c r="U5815" s="33"/>
      <c r="V5815" s="33"/>
      <c r="W5815" s="33"/>
      <c r="X5815" s="33"/>
      <c r="Y5815" s="33"/>
      <c r="Z5815" s="33"/>
    </row>
    <row r="5816" spans="2:26" x14ac:dyDescent="0.2">
      <c r="B5816" s="48"/>
      <c r="C5816" s="33"/>
      <c r="D5816" s="33"/>
      <c r="E5816" s="33"/>
      <c r="F5816" s="48"/>
      <c r="G5816" s="33"/>
      <c r="H5816" s="33"/>
      <c r="I5816" s="33"/>
      <c r="J5816" s="35"/>
      <c r="K5816" s="35"/>
      <c r="L5816" s="33"/>
      <c r="M5816" s="33"/>
      <c r="N5816" s="33"/>
      <c r="O5816" s="33"/>
      <c r="P5816" s="33"/>
      <c r="Q5816" s="33"/>
      <c r="R5816" s="33"/>
      <c r="S5816" s="33"/>
      <c r="T5816" s="33"/>
      <c r="U5816" s="33"/>
      <c r="V5816" s="33"/>
      <c r="W5816" s="33"/>
      <c r="X5816" s="33"/>
      <c r="Y5816" s="33"/>
      <c r="Z5816" s="33"/>
    </row>
    <row r="5817" spans="2:26" x14ac:dyDescent="0.2">
      <c r="B5817" s="48"/>
      <c r="C5817" s="33"/>
      <c r="D5817" s="33"/>
      <c r="E5817" s="33"/>
      <c r="F5817" s="48"/>
      <c r="G5817" s="33"/>
      <c r="H5817" s="33"/>
      <c r="I5817" s="33"/>
      <c r="J5817" s="35"/>
      <c r="K5817" s="35"/>
      <c r="L5817" s="33"/>
      <c r="M5817" s="33"/>
      <c r="N5817" s="33"/>
      <c r="O5817" s="33"/>
      <c r="P5817" s="33"/>
      <c r="Q5817" s="33"/>
      <c r="R5817" s="33"/>
      <c r="S5817" s="33"/>
      <c r="T5817" s="33"/>
      <c r="U5817" s="33"/>
      <c r="V5817" s="33"/>
      <c r="W5817" s="33"/>
      <c r="X5817" s="33"/>
      <c r="Y5817" s="33"/>
      <c r="Z5817" s="33"/>
    </row>
    <row r="5818" spans="2:26" x14ac:dyDescent="0.2">
      <c r="B5818" s="48"/>
      <c r="C5818" s="33"/>
      <c r="D5818" s="33"/>
      <c r="E5818" s="33"/>
      <c r="F5818" s="48"/>
      <c r="G5818" s="33"/>
      <c r="H5818" s="33"/>
      <c r="I5818" s="33"/>
      <c r="J5818" s="35"/>
      <c r="K5818" s="35"/>
      <c r="L5818" s="33"/>
      <c r="M5818" s="33"/>
      <c r="N5818" s="33"/>
      <c r="O5818" s="33"/>
      <c r="P5818" s="33"/>
      <c r="Q5818" s="33"/>
      <c r="R5818" s="33"/>
      <c r="S5818" s="33"/>
      <c r="T5818" s="33"/>
      <c r="U5818" s="33"/>
      <c r="V5818" s="33"/>
      <c r="W5818" s="33"/>
      <c r="X5818" s="33"/>
      <c r="Y5818" s="33"/>
      <c r="Z5818" s="33"/>
    </row>
    <row r="5819" spans="2:26" x14ac:dyDescent="0.2">
      <c r="B5819" s="48"/>
      <c r="C5819" s="33"/>
      <c r="D5819" s="33"/>
      <c r="E5819" s="33"/>
      <c r="F5819" s="48"/>
      <c r="G5819" s="33"/>
      <c r="H5819" s="33"/>
      <c r="I5819" s="33"/>
      <c r="J5819" s="35"/>
      <c r="K5819" s="35"/>
      <c r="L5819" s="33"/>
      <c r="M5819" s="33"/>
      <c r="N5819" s="33"/>
      <c r="O5819" s="33"/>
      <c r="P5819" s="33"/>
      <c r="Q5819" s="33"/>
      <c r="R5819" s="33"/>
      <c r="S5819" s="33"/>
      <c r="T5819" s="33"/>
      <c r="U5819" s="33"/>
      <c r="V5819" s="33"/>
      <c r="W5819" s="33"/>
      <c r="X5819" s="33"/>
      <c r="Y5819" s="33"/>
      <c r="Z5819" s="33"/>
    </row>
    <row r="5820" spans="2:26" x14ac:dyDescent="0.2">
      <c r="B5820" s="48"/>
      <c r="C5820" s="33"/>
      <c r="D5820" s="33"/>
      <c r="E5820" s="33"/>
      <c r="F5820" s="48"/>
      <c r="G5820" s="33"/>
      <c r="H5820" s="33"/>
      <c r="I5820" s="33"/>
      <c r="J5820" s="35"/>
      <c r="K5820" s="35"/>
      <c r="L5820" s="33"/>
      <c r="M5820" s="33"/>
      <c r="N5820" s="33"/>
      <c r="O5820" s="33"/>
      <c r="P5820" s="33"/>
      <c r="Q5820" s="33"/>
      <c r="R5820" s="33"/>
      <c r="S5820" s="33"/>
      <c r="T5820" s="33"/>
      <c r="U5820" s="33"/>
      <c r="V5820" s="33"/>
      <c r="W5820" s="33"/>
      <c r="X5820" s="33"/>
      <c r="Y5820" s="33"/>
      <c r="Z5820" s="33"/>
    </row>
    <row r="5821" spans="2:26" x14ac:dyDescent="0.2">
      <c r="B5821" s="48"/>
      <c r="C5821" s="33"/>
      <c r="D5821" s="33"/>
      <c r="E5821" s="33"/>
      <c r="F5821" s="48"/>
      <c r="G5821" s="33"/>
      <c r="H5821" s="33"/>
      <c r="I5821" s="33"/>
      <c r="J5821" s="35"/>
      <c r="K5821" s="35"/>
      <c r="L5821" s="33"/>
      <c r="M5821" s="33"/>
      <c r="N5821" s="33"/>
      <c r="O5821" s="33"/>
      <c r="P5821" s="33"/>
      <c r="Q5821" s="33"/>
      <c r="R5821" s="33"/>
      <c r="S5821" s="33"/>
      <c r="T5821" s="33"/>
      <c r="U5821" s="33"/>
      <c r="V5821" s="33"/>
      <c r="W5821" s="33"/>
      <c r="X5821" s="33"/>
      <c r="Y5821" s="33"/>
      <c r="Z5821" s="33"/>
    </row>
    <row r="5822" spans="2:26" x14ac:dyDescent="0.2">
      <c r="B5822" s="48"/>
      <c r="C5822" s="33"/>
      <c r="D5822" s="33"/>
      <c r="E5822" s="33"/>
      <c r="F5822" s="48"/>
      <c r="G5822" s="33"/>
      <c r="H5822" s="33"/>
      <c r="I5822" s="33"/>
      <c r="J5822" s="35"/>
      <c r="K5822" s="35"/>
      <c r="L5822" s="33"/>
      <c r="M5822" s="33"/>
      <c r="N5822" s="33"/>
      <c r="O5822" s="33"/>
      <c r="P5822" s="33"/>
      <c r="Q5822" s="33"/>
      <c r="R5822" s="33"/>
      <c r="S5822" s="33"/>
      <c r="T5822" s="33"/>
      <c r="U5822" s="33"/>
      <c r="V5822" s="33"/>
      <c r="W5822" s="33"/>
      <c r="X5822" s="33"/>
      <c r="Y5822" s="33"/>
      <c r="Z5822" s="33"/>
    </row>
    <row r="5823" spans="2:26" x14ac:dyDescent="0.2">
      <c r="B5823" s="48"/>
      <c r="C5823" s="33"/>
      <c r="D5823" s="33"/>
      <c r="E5823" s="33"/>
      <c r="F5823" s="48"/>
      <c r="G5823" s="33"/>
      <c r="H5823" s="33"/>
      <c r="I5823" s="33"/>
      <c r="J5823" s="35"/>
      <c r="K5823" s="35"/>
      <c r="L5823" s="33"/>
      <c r="M5823" s="33"/>
      <c r="N5823" s="33"/>
      <c r="O5823" s="33"/>
      <c r="P5823" s="33"/>
      <c r="Q5823" s="33"/>
      <c r="R5823" s="33"/>
      <c r="S5823" s="33"/>
      <c r="T5823" s="33"/>
      <c r="U5823" s="33"/>
      <c r="V5823" s="33"/>
      <c r="W5823" s="33"/>
      <c r="X5823" s="33"/>
      <c r="Y5823" s="33"/>
      <c r="Z5823" s="33"/>
    </row>
    <row r="5824" spans="2:26" x14ac:dyDescent="0.2">
      <c r="B5824" s="48"/>
      <c r="C5824" s="33"/>
      <c r="D5824" s="33"/>
      <c r="E5824" s="33"/>
      <c r="F5824" s="48"/>
      <c r="G5824" s="33"/>
      <c r="H5824" s="33"/>
      <c r="I5824" s="33"/>
      <c r="J5824" s="35"/>
      <c r="K5824" s="35"/>
      <c r="L5824" s="33"/>
      <c r="M5824" s="33"/>
      <c r="N5824" s="33"/>
      <c r="O5824" s="33"/>
      <c r="P5824" s="33"/>
      <c r="Q5824" s="33"/>
      <c r="R5824" s="33"/>
      <c r="S5824" s="33"/>
      <c r="T5824" s="33"/>
      <c r="U5824" s="33"/>
      <c r="V5824" s="33"/>
      <c r="W5824" s="33"/>
      <c r="X5824" s="33"/>
      <c r="Y5824" s="33"/>
      <c r="Z5824" s="33"/>
    </row>
    <row r="5825" spans="2:26" x14ac:dyDescent="0.2">
      <c r="B5825" s="48"/>
      <c r="C5825" s="33"/>
      <c r="D5825" s="33"/>
      <c r="E5825" s="33"/>
      <c r="F5825" s="48"/>
      <c r="G5825" s="33"/>
      <c r="H5825" s="33"/>
      <c r="I5825" s="33"/>
      <c r="J5825" s="35"/>
      <c r="K5825" s="35"/>
      <c r="L5825" s="33"/>
      <c r="M5825" s="33"/>
      <c r="N5825" s="33"/>
      <c r="O5825" s="33"/>
      <c r="P5825" s="33"/>
      <c r="Q5825" s="33"/>
      <c r="R5825" s="33"/>
      <c r="S5825" s="33"/>
      <c r="T5825" s="33"/>
      <c r="U5825" s="33"/>
      <c r="V5825" s="33"/>
      <c r="W5825" s="33"/>
      <c r="X5825" s="33"/>
      <c r="Y5825" s="33"/>
      <c r="Z5825" s="33"/>
    </row>
    <row r="5826" spans="2:26" x14ac:dyDescent="0.2">
      <c r="B5826" s="48"/>
      <c r="C5826" s="33"/>
      <c r="D5826" s="33"/>
      <c r="E5826" s="33"/>
      <c r="F5826" s="48"/>
      <c r="G5826" s="33"/>
      <c r="H5826" s="33"/>
      <c r="I5826" s="33"/>
      <c r="J5826" s="35"/>
      <c r="K5826" s="35"/>
      <c r="L5826" s="33"/>
      <c r="M5826" s="33"/>
      <c r="N5826" s="33"/>
      <c r="O5826" s="33"/>
      <c r="P5826" s="33"/>
      <c r="Q5826" s="33"/>
      <c r="R5826" s="33"/>
      <c r="S5826" s="33"/>
      <c r="T5826" s="33"/>
      <c r="U5826" s="33"/>
      <c r="V5826" s="33"/>
      <c r="W5826" s="33"/>
      <c r="X5826" s="33"/>
      <c r="Y5826" s="33"/>
      <c r="Z5826" s="33"/>
    </row>
    <row r="5827" spans="2:26" x14ac:dyDescent="0.2">
      <c r="B5827" s="48"/>
      <c r="C5827" s="33"/>
      <c r="D5827" s="33"/>
      <c r="E5827" s="33"/>
      <c r="F5827" s="48"/>
      <c r="G5827" s="33"/>
      <c r="H5827" s="33"/>
      <c r="I5827" s="33"/>
      <c r="J5827" s="35"/>
      <c r="K5827" s="35"/>
      <c r="L5827" s="33"/>
      <c r="M5827" s="33"/>
      <c r="N5827" s="33"/>
      <c r="O5827" s="33"/>
      <c r="P5827" s="33"/>
      <c r="Q5827" s="33"/>
      <c r="R5827" s="33"/>
      <c r="S5827" s="33"/>
      <c r="T5827" s="33"/>
      <c r="U5827" s="33"/>
      <c r="V5827" s="33"/>
      <c r="W5827" s="33"/>
      <c r="X5827" s="33"/>
      <c r="Y5827" s="33"/>
      <c r="Z5827" s="33"/>
    </row>
    <row r="5828" spans="2:26" x14ac:dyDescent="0.2">
      <c r="B5828" s="48"/>
      <c r="C5828" s="33"/>
      <c r="D5828" s="33"/>
      <c r="E5828" s="33"/>
      <c r="F5828" s="48"/>
      <c r="G5828" s="33"/>
      <c r="H5828" s="33"/>
      <c r="I5828" s="33"/>
      <c r="J5828" s="35"/>
      <c r="K5828" s="35"/>
      <c r="L5828" s="33"/>
      <c r="M5828" s="33"/>
      <c r="N5828" s="33"/>
      <c r="O5828" s="33"/>
      <c r="P5828" s="33"/>
      <c r="Q5828" s="33"/>
      <c r="R5828" s="33"/>
      <c r="S5828" s="33"/>
      <c r="T5828" s="33"/>
      <c r="U5828" s="33"/>
      <c r="V5828" s="33"/>
      <c r="W5828" s="33"/>
      <c r="X5828" s="33"/>
      <c r="Y5828" s="33"/>
      <c r="Z5828" s="33"/>
    </row>
    <row r="5829" spans="2:26" x14ac:dyDescent="0.2">
      <c r="B5829" s="48"/>
      <c r="C5829" s="33"/>
      <c r="D5829" s="33"/>
      <c r="E5829" s="33"/>
      <c r="F5829" s="48"/>
      <c r="G5829" s="33"/>
      <c r="H5829" s="33"/>
      <c r="I5829" s="33"/>
      <c r="J5829" s="35"/>
      <c r="K5829" s="35"/>
      <c r="L5829" s="33"/>
      <c r="M5829" s="33"/>
      <c r="N5829" s="33"/>
      <c r="O5829" s="33"/>
      <c r="P5829" s="33"/>
      <c r="Q5829" s="33"/>
      <c r="R5829" s="33"/>
      <c r="S5829" s="33"/>
      <c r="T5829" s="33"/>
      <c r="U5829" s="33"/>
      <c r="V5829" s="33"/>
      <c r="W5829" s="33"/>
      <c r="X5829" s="33"/>
      <c r="Y5829" s="33"/>
      <c r="Z5829" s="33"/>
    </row>
    <row r="5830" spans="2:26" x14ac:dyDescent="0.2">
      <c r="B5830" s="48"/>
      <c r="C5830" s="33"/>
      <c r="D5830" s="33"/>
      <c r="E5830" s="33"/>
      <c r="F5830" s="48"/>
      <c r="G5830" s="33"/>
      <c r="H5830" s="33"/>
      <c r="I5830" s="33"/>
      <c r="J5830" s="35"/>
      <c r="K5830" s="35"/>
      <c r="L5830" s="33"/>
      <c r="M5830" s="33"/>
      <c r="N5830" s="33"/>
      <c r="O5830" s="33"/>
      <c r="P5830" s="33"/>
      <c r="Q5830" s="33"/>
      <c r="R5830" s="33"/>
      <c r="S5830" s="33"/>
      <c r="T5830" s="33"/>
      <c r="U5830" s="33"/>
      <c r="V5830" s="33"/>
      <c r="W5830" s="33"/>
      <c r="X5830" s="33"/>
      <c r="Y5830" s="33"/>
      <c r="Z5830" s="33"/>
    </row>
    <row r="5831" spans="2:26" x14ac:dyDescent="0.2">
      <c r="B5831" s="48"/>
      <c r="C5831" s="33"/>
      <c r="D5831" s="33"/>
      <c r="E5831" s="33"/>
      <c r="F5831" s="48"/>
      <c r="G5831" s="33"/>
      <c r="H5831" s="33"/>
      <c r="I5831" s="33"/>
      <c r="J5831" s="35"/>
      <c r="K5831" s="35"/>
      <c r="L5831" s="33"/>
      <c r="M5831" s="33"/>
      <c r="N5831" s="33"/>
      <c r="O5831" s="33"/>
      <c r="P5831" s="33"/>
      <c r="Q5831" s="33"/>
      <c r="R5831" s="33"/>
      <c r="S5831" s="33"/>
      <c r="T5831" s="33"/>
      <c r="U5831" s="33"/>
      <c r="V5831" s="33"/>
      <c r="W5831" s="33"/>
      <c r="X5831" s="33"/>
      <c r="Y5831" s="33"/>
      <c r="Z5831" s="33"/>
    </row>
    <row r="5832" spans="2:26" x14ac:dyDescent="0.2">
      <c r="B5832" s="48"/>
      <c r="C5832" s="33"/>
      <c r="D5832" s="33"/>
      <c r="E5832" s="33"/>
      <c r="F5832" s="48"/>
      <c r="G5832" s="33"/>
      <c r="H5832" s="33"/>
      <c r="I5832" s="33"/>
      <c r="J5832" s="35"/>
      <c r="K5832" s="35"/>
      <c r="L5832" s="33"/>
      <c r="M5832" s="33"/>
      <c r="N5832" s="33"/>
      <c r="O5832" s="33"/>
      <c r="P5832" s="33"/>
      <c r="Q5832" s="33"/>
      <c r="R5832" s="33"/>
      <c r="S5832" s="33"/>
      <c r="T5832" s="33"/>
      <c r="U5832" s="33"/>
      <c r="V5832" s="33"/>
      <c r="W5832" s="33"/>
      <c r="X5832" s="33"/>
      <c r="Y5832" s="33"/>
      <c r="Z5832" s="33"/>
    </row>
    <row r="5833" spans="2:26" x14ac:dyDescent="0.2">
      <c r="B5833" s="48"/>
      <c r="C5833" s="33"/>
      <c r="D5833" s="33"/>
      <c r="E5833" s="33"/>
      <c r="F5833" s="48"/>
      <c r="G5833" s="33"/>
      <c r="H5833" s="33"/>
      <c r="I5833" s="33"/>
      <c r="J5833" s="35"/>
      <c r="K5833" s="35"/>
      <c r="L5833" s="33"/>
      <c r="M5833" s="33"/>
      <c r="N5833" s="33"/>
      <c r="O5833" s="33"/>
      <c r="P5833" s="33"/>
      <c r="Q5833" s="33"/>
      <c r="R5833" s="33"/>
      <c r="S5833" s="33"/>
      <c r="T5833" s="33"/>
      <c r="U5833" s="33"/>
      <c r="V5833" s="33"/>
      <c r="W5833" s="33"/>
      <c r="X5833" s="33"/>
      <c r="Y5833" s="33"/>
      <c r="Z5833" s="33"/>
    </row>
    <row r="5834" spans="2:26" x14ac:dyDescent="0.2">
      <c r="B5834" s="48"/>
      <c r="C5834" s="33"/>
      <c r="D5834" s="33"/>
      <c r="E5834" s="33"/>
      <c r="F5834" s="48"/>
      <c r="G5834" s="33"/>
      <c r="H5834" s="33"/>
      <c r="I5834" s="33"/>
      <c r="J5834" s="35"/>
      <c r="K5834" s="35"/>
      <c r="L5834" s="33"/>
      <c r="M5834" s="33"/>
      <c r="N5834" s="33"/>
      <c r="O5834" s="33"/>
      <c r="P5834" s="33"/>
      <c r="Q5834" s="33"/>
      <c r="R5834" s="33"/>
      <c r="S5834" s="33"/>
      <c r="T5834" s="33"/>
      <c r="U5834" s="33"/>
      <c r="V5834" s="33"/>
      <c r="W5834" s="33"/>
      <c r="X5834" s="33"/>
      <c r="Y5834" s="33"/>
      <c r="Z5834" s="33"/>
    </row>
    <row r="5835" spans="2:26" x14ac:dyDescent="0.2">
      <c r="B5835" s="48"/>
      <c r="C5835" s="33"/>
      <c r="D5835" s="33"/>
      <c r="E5835" s="33"/>
      <c r="F5835" s="48"/>
      <c r="G5835" s="33"/>
      <c r="H5835" s="33"/>
      <c r="I5835" s="33"/>
      <c r="J5835" s="35"/>
      <c r="K5835" s="35"/>
      <c r="L5835" s="33"/>
      <c r="M5835" s="33"/>
      <c r="N5835" s="33"/>
      <c r="O5835" s="33"/>
      <c r="P5835" s="33"/>
      <c r="Q5835" s="33"/>
      <c r="R5835" s="33"/>
      <c r="S5835" s="33"/>
      <c r="T5835" s="33"/>
      <c r="U5835" s="33"/>
      <c r="V5835" s="33"/>
      <c r="W5835" s="33"/>
      <c r="X5835" s="33"/>
      <c r="Y5835" s="33"/>
      <c r="Z5835" s="33"/>
    </row>
    <row r="5836" spans="2:26" x14ac:dyDescent="0.2">
      <c r="B5836" s="48"/>
      <c r="C5836" s="33"/>
      <c r="D5836" s="33"/>
      <c r="E5836" s="33"/>
      <c r="F5836" s="48"/>
      <c r="G5836" s="33"/>
      <c r="H5836" s="33"/>
      <c r="I5836" s="33"/>
      <c r="J5836" s="35"/>
      <c r="K5836" s="35"/>
      <c r="L5836" s="33"/>
      <c r="M5836" s="33"/>
      <c r="N5836" s="33"/>
      <c r="O5836" s="33"/>
      <c r="P5836" s="33"/>
      <c r="Q5836" s="33"/>
      <c r="R5836" s="33"/>
      <c r="S5836" s="33"/>
      <c r="T5836" s="33"/>
      <c r="U5836" s="33"/>
      <c r="V5836" s="33"/>
      <c r="W5836" s="33"/>
      <c r="X5836" s="33"/>
      <c r="Y5836" s="33"/>
      <c r="Z5836" s="33"/>
    </row>
    <row r="5837" spans="2:26" x14ac:dyDescent="0.2">
      <c r="B5837" s="48"/>
      <c r="C5837" s="33"/>
      <c r="D5837" s="33"/>
      <c r="E5837" s="33"/>
      <c r="F5837" s="48"/>
      <c r="G5837" s="33"/>
      <c r="H5837" s="33"/>
      <c r="I5837" s="33"/>
      <c r="J5837" s="35"/>
      <c r="K5837" s="35"/>
      <c r="L5837" s="33"/>
      <c r="M5837" s="33"/>
      <c r="N5837" s="33"/>
      <c r="O5837" s="33"/>
      <c r="P5837" s="33"/>
      <c r="Q5837" s="33"/>
      <c r="R5837" s="33"/>
      <c r="S5837" s="33"/>
      <c r="T5837" s="33"/>
      <c r="U5837" s="33"/>
      <c r="V5837" s="33"/>
      <c r="W5837" s="33"/>
      <c r="X5837" s="33"/>
      <c r="Y5837" s="33"/>
      <c r="Z5837" s="33"/>
    </row>
    <row r="5838" spans="2:26" x14ac:dyDescent="0.2">
      <c r="B5838" s="48"/>
      <c r="C5838" s="33"/>
      <c r="D5838" s="33"/>
      <c r="E5838" s="33"/>
      <c r="F5838" s="48"/>
      <c r="G5838" s="33"/>
      <c r="H5838" s="33"/>
      <c r="I5838" s="33"/>
      <c r="J5838" s="35"/>
      <c r="K5838" s="35"/>
      <c r="L5838" s="33"/>
      <c r="M5838" s="33"/>
      <c r="N5838" s="33"/>
      <c r="O5838" s="33"/>
      <c r="P5838" s="33"/>
      <c r="Q5838" s="33"/>
      <c r="R5838" s="33"/>
      <c r="S5838" s="33"/>
      <c r="T5838" s="33"/>
      <c r="U5838" s="33"/>
      <c r="V5838" s="33"/>
      <c r="W5838" s="33"/>
      <c r="X5838" s="33"/>
      <c r="Y5838" s="33"/>
      <c r="Z5838" s="33"/>
    </row>
    <row r="5839" spans="2:26" x14ac:dyDescent="0.2">
      <c r="B5839" s="48"/>
      <c r="C5839" s="33"/>
      <c r="D5839" s="33"/>
      <c r="E5839" s="33"/>
      <c r="F5839" s="48"/>
      <c r="G5839" s="33"/>
      <c r="H5839" s="33"/>
      <c r="I5839" s="33"/>
      <c r="J5839" s="35"/>
      <c r="K5839" s="35"/>
      <c r="L5839" s="33"/>
      <c r="M5839" s="33"/>
      <c r="N5839" s="33"/>
      <c r="O5839" s="33"/>
      <c r="P5839" s="33"/>
      <c r="Q5839" s="33"/>
      <c r="R5839" s="33"/>
      <c r="S5839" s="33"/>
      <c r="T5839" s="33"/>
      <c r="U5839" s="33"/>
      <c r="V5839" s="33"/>
      <c r="W5839" s="33"/>
      <c r="X5839" s="33"/>
      <c r="Y5839" s="33"/>
      <c r="Z5839" s="33"/>
    </row>
    <row r="5840" spans="2:26" x14ac:dyDescent="0.2">
      <c r="B5840" s="48"/>
      <c r="C5840" s="33"/>
      <c r="D5840" s="33"/>
      <c r="E5840" s="33"/>
      <c r="F5840" s="48"/>
      <c r="G5840" s="33"/>
      <c r="H5840" s="33"/>
      <c r="I5840" s="33"/>
      <c r="J5840" s="35"/>
      <c r="K5840" s="35"/>
      <c r="L5840" s="33"/>
      <c r="M5840" s="33"/>
      <c r="N5840" s="33"/>
      <c r="O5840" s="33"/>
      <c r="P5840" s="33"/>
      <c r="Q5840" s="33"/>
      <c r="R5840" s="33"/>
      <c r="S5840" s="33"/>
      <c r="T5840" s="33"/>
      <c r="U5840" s="33"/>
      <c r="V5840" s="33"/>
      <c r="W5840" s="33"/>
      <c r="X5840" s="33"/>
      <c r="Y5840" s="33"/>
      <c r="Z5840" s="33"/>
    </row>
    <row r="5841" spans="2:26" x14ac:dyDescent="0.2">
      <c r="B5841" s="48"/>
      <c r="C5841" s="33"/>
      <c r="D5841" s="33"/>
      <c r="E5841" s="33"/>
      <c r="F5841" s="48"/>
      <c r="G5841" s="33"/>
      <c r="H5841" s="33"/>
      <c r="I5841" s="33"/>
      <c r="J5841" s="35"/>
      <c r="K5841" s="35"/>
      <c r="L5841" s="33"/>
      <c r="M5841" s="33"/>
      <c r="N5841" s="33"/>
      <c r="O5841" s="33"/>
      <c r="P5841" s="33"/>
      <c r="Q5841" s="33"/>
      <c r="R5841" s="33"/>
      <c r="S5841" s="33"/>
      <c r="T5841" s="33"/>
      <c r="U5841" s="33"/>
      <c r="V5841" s="33"/>
      <c r="W5841" s="33"/>
      <c r="X5841" s="33"/>
      <c r="Y5841" s="33"/>
      <c r="Z5841" s="33"/>
    </row>
    <row r="5842" spans="2:26" x14ac:dyDescent="0.2">
      <c r="B5842" s="48"/>
      <c r="C5842" s="33"/>
      <c r="D5842" s="33"/>
      <c r="E5842" s="33"/>
      <c r="F5842" s="48"/>
      <c r="G5842" s="33"/>
      <c r="H5842" s="33"/>
      <c r="I5842" s="33"/>
      <c r="J5842" s="35"/>
      <c r="K5842" s="35"/>
      <c r="L5842" s="33"/>
      <c r="M5842" s="33"/>
      <c r="N5842" s="33"/>
      <c r="O5842" s="33"/>
      <c r="P5842" s="33"/>
      <c r="Q5842" s="33"/>
      <c r="R5842" s="33"/>
      <c r="S5842" s="33"/>
      <c r="T5842" s="33"/>
      <c r="U5842" s="33"/>
      <c r="V5842" s="33"/>
      <c r="W5842" s="33"/>
      <c r="X5842" s="33"/>
      <c r="Y5842" s="33"/>
      <c r="Z5842" s="33"/>
    </row>
    <row r="5843" spans="2:26" x14ac:dyDescent="0.2">
      <c r="B5843" s="48"/>
      <c r="C5843" s="33"/>
      <c r="D5843" s="33"/>
      <c r="E5843" s="33"/>
      <c r="F5843" s="48"/>
      <c r="G5843" s="33"/>
      <c r="H5843" s="33"/>
      <c r="I5843" s="33"/>
      <c r="J5843" s="35"/>
      <c r="K5843" s="35"/>
      <c r="L5843" s="33"/>
      <c r="M5843" s="33"/>
      <c r="N5843" s="33"/>
      <c r="O5843" s="33"/>
      <c r="P5843" s="33"/>
      <c r="Q5843" s="33"/>
      <c r="R5843" s="33"/>
      <c r="S5843" s="33"/>
      <c r="T5843" s="33"/>
      <c r="U5843" s="33"/>
      <c r="V5843" s="33"/>
      <c r="W5843" s="33"/>
      <c r="X5843" s="33"/>
      <c r="Y5843" s="33"/>
      <c r="Z5843" s="33"/>
    </row>
    <row r="5844" spans="2:26" x14ac:dyDescent="0.2">
      <c r="B5844" s="48"/>
      <c r="C5844" s="33"/>
      <c r="D5844" s="33"/>
      <c r="E5844" s="33"/>
      <c r="F5844" s="48"/>
      <c r="G5844" s="33"/>
      <c r="H5844" s="33"/>
      <c r="I5844" s="33"/>
      <c r="J5844" s="35"/>
      <c r="K5844" s="35"/>
      <c r="L5844" s="33"/>
      <c r="M5844" s="33"/>
      <c r="N5844" s="33"/>
      <c r="O5844" s="33"/>
      <c r="P5844" s="33"/>
      <c r="Q5844" s="33"/>
      <c r="R5844" s="33"/>
      <c r="S5844" s="33"/>
      <c r="T5844" s="33"/>
      <c r="U5844" s="33"/>
      <c r="V5844" s="33"/>
      <c r="W5844" s="33"/>
      <c r="X5844" s="33"/>
      <c r="Y5844" s="33"/>
      <c r="Z5844" s="33"/>
    </row>
    <row r="5845" spans="2:26" x14ac:dyDescent="0.2">
      <c r="B5845" s="48"/>
      <c r="C5845" s="33"/>
      <c r="D5845" s="33"/>
      <c r="E5845" s="33"/>
      <c r="F5845" s="48"/>
      <c r="G5845" s="33"/>
      <c r="H5845" s="33"/>
      <c r="I5845" s="33"/>
      <c r="J5845" s="35"/>
      <c r="K5845" s="35"/>
      <c r="L5845" s="33"/>
      <c r="M5845" s="33"/>
      <c r="N5845" s="33"/>
      <c r="O5845" s="33"/>
      <c r="P5845" s="33"/>
      <c r="Q5845" s="33"/>
      <c r="R5845" s="33"/>
      <c r="S5845" s="33"/>
      <c r="T5845" s="33"/>
      <c r="U5845" s="33"/>
      <c r="V5845" s="33"/>
      <c r="W5845" s="33"/>
      <c r="X5845" s="33"/>
      <c r="Y5845" s="33"/>
      <c r="Z5845" s="33"/>
    </row>
    <row r="5846" spans="2:26" x14ac:dyDescent="0.2">
      <c r="B5846" s="48"/>
      <c r="C5846" s="33"/>
      <c r="D5846" s="33"/>
      <c r="E5846" s="33"/>
      <c r="F5846" s="48"/>
      <c r="G5846" s="33"/>
      <c r="H5846" s="33"/>
      <c r="I5846" s="33"/>
      <c r="J5846" s="35"/>
      <c r="K5846" s="35"/>
      <c r="L5846" s="33"/>
      <c r="M5846" s="33"/>
      <c r="N5846" s="33"/>
      <c r="O5846" s="33"/>
      <c r="P5846" s="33"/>
      <c r="Q5846" s="33"/>
      <c r="R5846" s="33"/>
      <c r="S5846" s="33"/>
      <c r="T5846" s="33"/>
      <c r="U5846" s="33"/>
      <c r="V5846" s="33"/>
      <c r="W5846" s="33"/>
      <c r="X5846" s="33"/>
      <c r="Y5846" s="33"/>
      <c r="Z5846" s="33"/>
    </row>
    <row r="5847" spans="2:26" x14ac:dyDescent="0.2">
      <c r="B5847" s="48"/>
      <c r="C5847" s="33"/>
      <c r="D5847" s="33"/>
      <c r="E5847" s="33"/>
      <c r="F5847" s="48"/>
      <c r="G5847" s="33"/>
      <c r="H5847" s="33"/>
      <c r="I5847" s="33"/>
      <c r="J5847" s="35"/>
      <c r="K5847" s="35"/>
      <c r="L5847" s="33"/>
      <c r="M5847" s="33"/>
      <c r="N5847" s="33"/>
      <c r="O5847" s="33"/>
      <c r="P5847" s="33"/>
      <c r="Q5847" s="33"/>
      <c r="R5847" s="33"/>
      <c r="S5847" s="33"/>
      <c r="T5847" s="33"/>
      <c r="U5847" s="33"/>
      <c r="V5847" s="33"/>
      <c r="W5847" s="33"/>
      <c r="X5847" s="33"/>
      <c r="Y5847" s="33"/>
      <c r="Z5847" s="33"/>
    </row>
    <row r="5848" spans="2:26" x14ac:dyDescent="0.2">
      <c r="B5848" s="48"/>
      <c r="C5848" s="33"/>
      <c r="D5848" s="33"/>
      <c r="E5848" s="33"/>
      <c r="F5848" s="48"/>
      <c r="G5848" s="33"/>
      <c r="H5848" s="33"/>
      <c r="I5848" s="33"/>
      <c r="J5848" s="35"/>
      <c r="K5848" s="35"/>
      <c r="L5848" s="33"/>
      <c r="M5848" s="33"/>
      <c r="N5848" s="33"/>
      <c r="O5848" s="33"/>
      <c r="P5848" s="33"/>
      <c r="Q5848" s="33"/>
      <c r="R5848" s="33"/>
      <c r="S5848" s="33"/>
      <c r="T5848" s="33"/>
      <c r="U5848" s="33"/>
      <c r="V5848" s="33"/>
      <c r="W5848" s="33"/>
      <c r="X5848" s="33"/>
      <c r="Y5848" s="33"/>
      <c r="Z5848" s="33"/>
    </row>
    <row r="5849" spans="2:26" x14ac:dyDescent="0.2">
      <c r="B5849" s="48"/>
      <c r="C5849" s="33"/>
      <c r="D5849" s="33"/>
      <c r="E5849" s="33"/>
      <c r="F5849" s="48"/>
      <c r="G5849" s="33"/>
      <c r="H5849" s="33"/>
      <c r="I5849" s="33"/>
      <c r="J5849" s="35"/>
      <c r="K5849" s="35"/>
      <c r="L5849" s="33"/>
      <c r="M5849" s="33"/>
      <c r="N5849" s="33"/>
      <c r="O5849" s="33"/>
      <c r="P5849" s="33"/>
      <c r="Q5849" s="33"/>
      <c r="R5849" s="33"/>
      <c r="S5849" s="33"/>
      <c r="T5849" s="33"/>
      <c r="U5849" s="33"/>
      <c r="V5849" s="33"/>
      <c r="W5849" s="33"/>
      <c r="X5849" s="33"/>
      <c r="Y5849" s="33"/>
      <c r="Z5849" s="33"/>
    </row>
    <row r="5850" spans="2:26" x14ac:dyDescent="0.2">
      <c r="B5850" s="48"/>
      <c r="C5850" s="33"/>
      <c r="D5850" s="33"/>
      <c r="E5850" s="33"/>
      <c r="F5850" s="48"/>
      <c r="G5850" s="33"/>
      <c r="H5850" s="33"/>
      <c r="I5850" s="33"/>
      <c r="J5850" s="35"/>
      <c r="K5850" s="35"/>
      <c r="L5850" s="33"/>
      <c r="M5850" s="33"/>
      <c r="N5850" s="33"/>
      <c r="O5850" s="33"/>
      <c r="P5850" s="33"/>
      <c r="Q5850" s="33"/>
      <c r="R5850" s="33"/>
      <c r="S5850" s="33"/>
      <c r="T5850" s="33"/>
      <c r="U5850" s="33"/>
      <c r="V5850" s="33"/>
      <c r="W5850" s="33"/>
      <c r="X5850" s="33"/>
      <c r="Y5850" s="33"/>
      <c r="Z5850" s="33"/>
    </row>
    <row r="5851" spans="2:26" x14ac:dyDescent="0.2">
      <c r="B5851" s="48"/>
      <c r="C5851" s="33"/>
      <c r="D5851" s="33"/>
      <c r="E5851" s="33"/>
      <c r="F5851" s="48"/>
      <c r="G5851" s="33"/>
      <c r="H5851" s="33"/>
      <c r="I5851" s="33"/>
      <c r="J5851" s="35"/>
      <c r="K5851" s="35"/>
      <c r="L5851" s="33"/>
      <c r="M5851" s="33"/>
      <c r="N5851" s="33"/>
      <c r="O5851" s="33"/>
      <c r="P5851" s="33"/>
      <c r="Q5851" s="33"/>
      <c r="R5851" s="33"/>
      <c r="S5851" s="33"/>
      <c r="T5851" s="33"/>
      <c r="U5851" s="33"/>
      <c r="V5851" s="33"/>
      <c r="W5851" s="33"/>
      <c r="X5851" s="33"/>
      <c r="Y5851" s="33"/>
      <c r="Z5851" s="33"/>
    </row>
    <row r="5852" spans="2:26" x14ac:dyDescent="0.2">
      <c r="B5852" s="48"/>
      <c r="C5852" s="33"/>
      <c r="D5852" s="33"/>
      <c r="E5852" s="33"/>
      <c r="F5852" s="48"/>
      <c r="G5852" s="33"/>
      <c r="H5852" s="33"/>
      <c r="I5852" s="33"/>
      <c r="J5852" s="35"/>
      <c r="K5852" s="35"/>
      <c r="L5852" s="33"/>
      <c r="M5852" s="33"/>
      <c r="N5852" s="33"/>
      <c r="O5852" s="33"/>
      <c r="P5852" s="33"/>
      <c r="Q5852" s="33"/>
      <c r="R5852" s="33"/>
      <c r="S5852" s="33"/>
      <c r="T5852" s="33"/>
      <c r="U5852" s="33"/>
      <c r="V5852" s="33"/>
      <c r="W5852" s="33"/>
      <c r="X5852" s="33"/>
      <c r="Y5852" s="33"/>
      <c r="Z5852" s="33"/>
    </row>
    <row r="5853" spans="2:26" x14ac:dyDescent="0.2">
      <c r="B5853" s="48"/>
      <c r="C5853" s="33"/>
      <c r="D5853" s="33"/>
      <c r="E5853" s="33"/>
      <c r="F5853" s="48"/>
      <c r="G5853" s="33"/>
      <c r="H5853" s="33"/>
      <c r="I5853" s="33"/>
      <c r="J5853" s="35"/>
      <c r="K5853" s="35"/>
      <c r="L5853" s="33"/>
      <c r="M5853" s="33"/>
      <c r="N5853" s="33"/>
      <c r="O5853" s="33"/>
      <c r="P5853" s="33"/>
      <c r="Q5853" s="33"/>
      <c r="R5853" s="33"/>
      <c r="S5853" s="33"/>
      <c r="T5853" s="33"/>
      <c r="U5853" s="33"/>
      <c r="V5853" s="33"/>
      <c r="W5853" s="33"/>
      <c r="X5853" s="33"/>
      <c r="Y5853" s="33"/>
      <c r="Z5853" s="33"/>
    </row>
    <row r="5854" spans="2:26" x14ac:dyDescent="0.2">
      <c r="B5854" s="48"/>
      <c r="C5854" s="33"/>
      <c r="D5854" s="33"/>
      <c r="E5854" s="33"/>
      <c r="F5854" s="48"/>
      <c r="G5854" s="33"/>
      <c r="H5854" s="33"/>
      <c r="I5854" s="33"/>
      <c r="J5854" s="35"/>
      <c r="K5854" s="35"/>
      <c r="L5854" s="33"/>
      <c r="M5854" s="33"/>
      <c r="N5854" s="33"/>
      <c r="O5854" s="33"/>
      <c r="P5854" s="33"/>
      <c r="Q5854" s="33"/>
      <c r="R5854" s="33"/>
      <c r="S5854" s="33"/>
      <c r="T5854" s="33"/>
      <c r="U5854" s="33"/>
      <c r="V5854" s="33"/>
      <c r="W5854" s="33"/>
      <c r="X5854" s="33"/>
      <c r="Y5854" s="33"/>
      <c r="Z5854" s="33"/>
    </row>
    <row r="5855" spans="2:26" x14ac:dyDescent="0.2">
      <c r="B5855" s="48"/>
      <c r="C5855" s="33"/>
      <c r="D5855" s="33"/>
      <c r="E5855" s="33"/>
      <c r="F5855" s="48"/>
      <c r="G5855" s="33"/>
      <c r="H5855" s="33"/>
      <c r="I5855" s="33"/>
      <c r="J5855" s="35"/>
      <c r="K5855" s="35"/>
      <c r="L5855" s="33"/>
      <c r="M5855" s="33"/>
      <c r="N5855" s="33"/>
      <c r="O5855" s="33"/>
      <c r="P5855" s="33"/>
      <c r="Q5855" s="33"/>
      <c r="R5855" s="33"/>
      <c r="S5855" s="33"/>
      <c r="T5855" s="33"/>
      <c r="U5855" s="33"/>
      <c r="V5855" s="33"/>
      <c r="W5855" s="33"/>
      <c r="X5855" s="33"/>
      <c r="Y5855" s="33"/>
      <c r="Z5855" s="33"/>
    </row>
    <row r="5856" spans="2:26" x14ac:dyDescent="0.2">
      <c r="B5856" s="48"/>
      <c r="C5856" s="33"/>
      <c r="D5856" s="33"/>
      <c r="E5856" s="33"/>
      <c r="F5856" s="48"/>
      <c r="G5856" s="33"/>
      <c r="H5856" s="33"/>
      <c r="I5856" s="33"/>
      <c r="J5856" s="35"/>
      <c r="K5856" s="35"/>
      <c r="L5856" s="33"/>
      <c r="M5856" s="33"/>
      <c r="N5856" s="33"/>
      <c r="O5856" s="33"/>
      <c r="P5856" s="33"/>
      <c r="Q5856" s="33"/>
      <c r="R5856" s="33"/>
      <c r="S5856" s="33"/>
      <c r="T5856" s="33"/>
      <c r="U5856" s="33"/>
      <c r="V5856" s="33"/>
      <c r="W5856" s="33"/>
      <c r="X5856" s="33"/>
      <c r="Y5856" s="33"/>
      <c r="Z5856" s="33"/>
    </row>
    <row r="5857" spans="2:26" x14ac:dyDescent="0.2">
      <c r="B5857" s="48"/>
      <c r="C5857" s="33"/>
      <c r="D5857" s="33"/>
      <c r="E5857" s="33"/>
      <c r="F5857" s="48"/>
      <c r="G5857" s="33"/>
      <c r="H5857" s="33"/>
      <c r="I5857" s="33"/>
      <c r="J5857" s="35"/>
      <c r="K5857" s="35"/>
      <c r="L5857" s="33"/>
      <c r="M5857" s="33"/>
      <c r="N5857" s="33"/>
      <c r="O5857" s="33"/>
      <c r="P5857" s="33"/>
      <c r="Q5857" s="33"/>
      <c r="R5857" s="33"/>
      <c r="S5857" s="33"/>
      <c r="T5857" s="33"/>
      <c r="U5857" s="33"/>
      <c r="V5857" s="33"/>
      <c r="W5857" s="33"/>
      <c r="X5857" s="33"/>
      <c r="Y5857" s="33"/>
      <c r="Z5857" s="33"/>
    </row>
    <row r="5858" spans="2:26" x14ac:dyDescent="0.2">
      <c r="B5858" s="48"/>
      <c r="C5858" s="33"/>
      <c r="D5858" s="33"/>
      <c r="E5858" s="33"/>
      <c r="F5858" s="48"/>
      <c r="G5858" s="33"/>
      <c r="H5858" s="33"/>
      <c r="I5858" s="33"/>
      <c r="J5858" s="35"/>
      <c r="K5858" s="35"/>
      <c r="L5858" s="33"/>
      <c r="M5858" s="33"/>
      <c r="N5858" s="33"/>
      <c r="O5858" s="33"/>
      <c r="P5858" s="33"/>
      <c r="Q5858" s="33"/>
      <c r="R5858" s="33"/>
      <c r="S5858" s="33"/>
      <c r="T5858" s="33"/>
      <c r="U5858" s="33"/>
      <c r="V5858" s="33"/>
      <c r="W5858" s="33"/>
      <c r="X5858" s="33"/>
      <c r="Y5858" s="33"/>
      <c r="Z5858" s="33"/>
    </row>
    <row r="5859" spans="2:26" x14ac:dyDescent="0.2">
      <c r="B5859" s="48"/>
      <c r="C5859" s="33"/>
      <c r="D5859" s="33"/>
      <c r="E5859" s="33"/>
      <c r="F5859" s="48"/>
      <c r="G5859" s="33"/>
      <c r="H5859" s="33"/>
      <c r="I5859" s="33"/>
      <c r="J5859" s="35"/>
      <c r="K5859" s="35"/>
      <c r="L5859" s="33"/>
      <c r="M5859" s="33"/>
      <c r="N5859" s="33"/>
      <c r="O5859" s="33"/>
      <c r="P5859" s="33"/>
      <c r="Q5859" s="33"/>
      <c r="R5859" s="33"/>
      <c r="S5859" s="33"/>
      <c r="T5859" s="33"/>
      <c r="U5859" s="33"/>
      <c r="V5859" s="33"/>
      <c r="W5859" s="33"/>
      <c r="X5859" s="33"/>
      <c r="Y5859" s="33"/>
      <c r="Z5859" s="33"/>
    </row>
    <row r="5860" spans="2:26" x14ac:dyDescent="0.2">
      <c r="B5860" s="48"/>
      <c r="C5860" s="33"/>
      <c r="D5860" s="33"/>
      <c r="E5860" s="33"/>
      <c r="F5860" s="48"/>
      <c r="G5860" s="33"/>
      <c r="H5860" s="33"/>
      <c r="I5860" s="33"/>
      <c r="J5860" s="35"/>
      <c r="K5860" s="35"/>
      <c r="L5860" s="33"/>
      <c r="M5860" s="33"/>
      <c r="N5860" s="33"/>
      <c r="O5860" s="33"/>
      <c r="P5860" s="33"/>
      <c r="Q5860" s="33"/>
      <c r="R5860" s="33"/>
      <c r="S5860" s="33"/>
      <c r="T5860" s="33"/>
      <c r="U5860" s="33"/>
      <c r="V5860" s="33"/>
      <c r="W5860" s="33"/>
      <c r="X5860" s="33"/>
      <c r="Y5860" s="33"/>
      <c r="Z5860" s="33"/>
    </row>
    <row r="5861" spans="2:26" x14ac:dyDescent="0.2">
      <c r="B5861" s="48"/>
      <c r="C5861" s="33"/>
      <c r="D5861" s="33"/>
      <c r="E5861" s="33"/>
      <c r="F5861" s="48"/>
      <c r="G5861" s="33"/>
      <c r="H5861" s="33"/>
      <c r="I5861" s="33"/>
      <c r="J5861" s="35"/>
      <c r="K5861" s="35"/>
      <c r="L5861" s="33"/>
      <c r="M5861" s="33"/>
      <c r="N5861" s="33"/>
      <c r="O5861" s="33"/>
      <c r="P5861" s="33"/>
      <c r="Q5861" s="33"/>
      <c r="R5861" s="33"/>
      <c r="S5861" s="33"/>
      <c r="T5861" s="33"/>
      <c r="U5861" s="33"/>
      <c r="V5861" s="33"/>
      <c r="W5861" s="33"/>
      <c r="X5861" s="33"/>
      <c r="Y5861" s="33"/>
      <c r="Z5861" s="33"/>
    </row>
    <row r="5862" spans="2:26" x14ac:dyDescent="0.2">
      <c r="B5862" s="48"/>
      <c r="C5862" s="33"/>
      <c r="D5862" s="33"/>
      <c r="E5862" s="33"/>
      <c r="F5862" s="48"/>
      <c r="G5862" s="33"/>
      <c r="H5862" s="33"/>
      <c r="I5862" s="33"/>
      <c r="J5862" s="35"/>
      <c r="K5862" s="35"/>
      <c r="L5862" s="33"/>
      <c r="M5862" s="33"/>
      <c r="N5862" s="33"/>
      <c r="O5862" s="33"/>
      <c r="P5862" s="33"/>
      <c r="Q5862" s="33"/>
      <c r="R5862" s="33"/>
      <c r="S5862" s="33"/>
      <c r="T5862" s="33"/>
      <c r="U5862" s="33"/>
      <c r="V5862" s="33"/>
      <c r="W5862" s="33"/>
      <c r="X5862" s="33"/>
      <c r="Y5862" s="33"/>
      <c r="Z5862" s="33"/>
    </row>
    <row r="5863" spans="2:26" x14ac:dyDescent="0.2">
      <c r="B5863" s="48"/>
      <c r="C5863" s="33"/>
      <c r="D5863" s="33"/>
      <c r="E5863" s="33"/>
      <c r="F5863" s="48"/>
      <c r="G5863" s="33"/>
      <c r="H5863" s="33"/>
      <c r="I5863" s="33"/>
      <c r="J5863" s="35"/>
      <c r="K5863" s="35"/>
      <c r="L5863" s="33"/>
      <c r="M5863" s="33"/>
      <c r="N5863" s="33"/>
      <c r="O5863" s="33"/>
      <c r="P5863" s="33"/>
      <c r="Q5863" s="33"/>
      <c r="R5863" s="33"/>
      <c r="S5863" s="33"/>
      <c r="T5863" s="33"/>
      <c r="U5863" s="33"/>
      <c r="V5863" s="33"/>
      <c r="W5863" s="33"/>
      <c r="X5863" s="33"/>
      <c r="Y5863" s="33"/>
      <c r="Z5863" s="33"/>
    </row>
    <row r="5864" spans="2:26" x14ac:dyDescent="0.2">
      <c r="B5864" s="48"/>
      <c r="C5864" s="33"/>
      <c r="D5864" s="33"/>
      <c r="E5864" s="33"/>
      <c r="F5864" s="48"/>
      <c r="G5864" s="33"/>
      <c r="H5864" s="33"/>
      <c r="I5864" s="33"/>
      <c r="J5864" s="35"/>
      <c r="K5864" s="35"/>
      <c r="L5864" s="33"/>
      <c r="M5864" s="33"/>
      <c r="N5864" s="33"/>
      <c r="O5864" s="33"/>
      <c r="P5864" s="33"/>
      <c r="Q5864" s="33"/>
      <c r="R5864" s="33"/>
      <c r="S5864" s="33"/>
      <c r="T5864" s="33"/>
      <c r="U5864" s="33"/>
      <c r="V5864" s="33"/>
      <c r="W5864" s="33"/>
      <c r="X5864" s="33"/>
      <c r="Y5864" s="33"/>
      <c r="Z5864" s="33"/>
    </row>
    <row r="5865" spans="2:26" x14ac:dyDescent="0.2">
      <c r="B5865" s="48"/>
      <c r="C5865" s="33"/>
      <c r="D5865" s="33"/>
      <c r="E5865" s="33"/>
      <c r="F5865" s="48"/>
      <c r="G5865" s="33"/>
      <c r="H5865" s="33"/>
      <c r="I5865" s="33"/>
      <c r="J5865" s="35"/>
      <c r="K5865" s="35"/>
      <c r="L5865" s="33"/>
      <c r="M5865" s="33"/>
      <c r="N5865" s="33"/>
      <c r="O5865" s="33"/>
      <c r="P5865" s="33"/>
      <c r="Q5865" s="33"/>
      <c r="R5865" s="33"/>
      <c r="S5865" s="33"/>
      <c r="T5865" s="33"/>
      <c r="U5865" s="33"/>
      <c r="V5865" s="33"/>
      <c r="W5865" s="33"/>
      <c r="X5865" s="33"/>
      <c r="Y5865" s="33"/>
      <c r="Z5865" s="33"/>
    </row>
    <row r="5866" spans="2:26" x14ac:dyDescent="0.2">
      <c r="B5866" s="48"/>
      <c r="C5866" s="33"/>
      <c r="D5866" s="33"/>
      <c r="E5866" s="33"/>
      <c r="F5866" s="48"/>
      <c r="G5866" s="33"/>
      <c r="H5866" s="33"/>
      <c r="I5866" s="33"/>
      <c r="J5866" s="35"/>
      <c r="K5866" s="35"/>
      <c r="L5866" s="33"/>
      <c r="M5866" s="33"/>
      <c r="N5866" s="33"/>
      <c r="O5866" s="33"/>
      <c r="P5866" s="33"/>
      <c r="Q5866" s="33"/>
      <c r="R5866" s="33"/>
      <c r="S5866" s="33"/>
      <c r="T5866" s="33"/>
      <c r="U5866" s="33"/>
      <c r="V5866" s="33"/>
      <c r="W5866" s="33"/>
      <c r="X5866" s="33"/>
      <c r="Y5866" s="33"/>
      <c r="Z5866" s="33"/>
    </row>
    <row r="5867" spans="2:26" x14ac:dyDescent="0.2">
      <c r="B5867" s="48"/>
      <c r="C5867" s="33"/>
      <c r="D5867" s="33"/>
      <c r="E5867" s="33"/>
      <c r="F5867" s="48"/>
      <c r="G5867" s="33"/>
      <c r="H5867" s="33"/>
      <c r="I5867" s="33"/>
      <c r="J5867" s="35"/>
      <c r="K5867" s="35"/>
      <c r="L5867" s="33"/>
      <c r="M5867" s="33"/>
      <c r="N5867" s="33"/>
      <c r="O5867" s="33"/>
      <c r="P5867" s="33"/>
      <c r="Q5867" s="33"/>
      <c r="R5867" s="33"/>
      <c r="S5867" s="33"/>
      <c r="T5867" s="33"/>
      <c r="U5867" s="33"/>
      <c r="V5867" s="33"/>
      <c r="W5867" s="33"/>
      <c r="X5867" s="33"/>
      <c r="Y5867" s="33"/>
      <c r="Z5867" s="33"/>
    </row>
    <row r="5868" spans="2:26" x14ac:dyDescent="0.2">
      <c r="B5868" s="48"/>
      <c r="C5868" s="33"/>
      <c r="D5868" s="33"/>
      <c r="E5868" s="33"/>
      <c r="F5868" s="48"/>
      <c r="G5868" s="33"/>
      <c r="H5868" s="33"/>
      <c r="I5868" s="33"/>
      <c r="J5868" s="35"/>
      <c r="K5868" s="35"/>
      <c r="L5868" s="33"/>
      <c r="M5868" s="33"/>
      <c r="N5868" s="33"/>
      <c r="O5868" s="33"/>
      <c r="P5868" s="33"/>
      <c r="Q5868" s="33"/>
      <c r="R5868" s="33"/>
      <c r="S5868" s="33"/>
      <c r="T5868" s="33"/>
      <c r="U5868" s="33"/>
      <c r="V5868" s="33"/>
      <c r="W5868" s="33"/>
      <c r="X5868" s="33"/>
      <c r="Y5868" s="33"/>
      <c r="Z5868" s="33"/>
    </row>
    <row r="5869" spans="2:26" x14ac:dyDescent="0.2">
      <c r="B5869" s="48"/>
      <c r="C5869" s="33"/>
      <c r="D5869" s="33"/>
      <c r="E5869" s="33"/>
      <c r="F5869" s="48"/>
      <c r="G5869" s="33"/>
      <c r="H5869" s="33"/>
      <c r="I5869" s="33"/>
      <c r="J5869" s="35"/>
      <c r="K5869" s="35"/>
      <c r="L5869" s="33"/>
      <c r="M5869" s="33"/>
      <c r="N5869" s="33"/>
      <c r="O5869" s="33"/>
      <c r="P5869" s="33"/>
      <c r="Q5869" s="33"/>
      <c r="R5869" s="33"/>
      <c r="S5869" s="33"/>
      <c r="T5869" s="33"/>
      <c r="U5869" s="33"/>
      <c r="V5869" s="33"/>
      <c r="W5869" s="33"/>
      <c r="X5869" s="33"/>
      <c r="Y5869" s="33"/>
      <c r="Z5869" s="33"/>
    </row>
    <row r="5870" spans="2:26" x14ac:dyDescent="0.2">
      <c r="B5870" s="48"/>
      <c r="C5870" s="33"/>
      <c r="D5870" s="33"/>
      <c r="E5870" s="33"/>
      <c r="F5870" s="48"/>
      <c r="G5870" s="33"/>
      <c r="H5870" s="33"/>
      <c r="I5870" s="33"/>
      <c r="J5870" s="35"/>
      <c r="K5870" s="35"/>
      <c r="L5870" s="33"/>
      <c r="M5870" s="33"/>
      <c r="N5870" s="33"/>
      <c r="O5870" s="33"/>
      <c r="P5870" s="33"/>
      <c r="Q5870" s="33"/>
      <c r="R5870" s="33"/>
      <c r="S5870" s="33"/>
      <c r="T5870" s="33"/>
      <c r="U5870" s="33"/>
      <c r="V5870" s="33"/>
      <c r="W5870" s="33"/>
      <c r="X5870" s="33"/>
      <c r="Y5870" s="33"/>
      <c r="Z5870" s="33"/>
    </row>
    <row r="5871" spans="2:26" x14ac:dyDescent="0.2">
      <c r="B5871" s="48"/>
      <c r="C5871" s="33"/>
      <c r="D5871" s="33"/>
      <c r="E5871" s="33"/>
      <c r="F5871" s="48"/>
      <c r="G5871" s="33"/>
      <c r="H5871" s="33"/>
      <c r="I5871" s="33"/>
      <c r="J5871" s="35"/>
      <c r="K5871" s="35"/>
      <c r="L5871" s="33"/>
      <c r="M5871" s="33"/>
      <c r="N5871" s="33"/>
      <c r="O5871" s="33"/>
      <c r="P5871" s="33"/>
      <c r="Q5871" s="33"/>
      <c r="R5871" s="33"/>
      <c r="S5871" s="33"/>
      <c r="T5871" s="33"/>
      <c r="U5871" s="33"/>
      <c r="V5871" s="33"/>
      <c r="W5871" s="33"/>
      <c r="X5871" s="33"/>
      <c r="Y5871" s="33"/>
      <c r="Z5871" s="33"/>
    </row>
    <row r="5872" spans="2:26" x14ac:dyDescent="0.2">
      <c r="B5872" s="48"/>
      <c r="C5872" s="33"/>
      <c r="D5872" s="33"/>
      <c r="E5872" s="33"/>
      <c r="F5872" s="48"/>
      <c r="G5872" s="33"/>
      <c r="H5872" s="33"/>
      <c r="I5872" s="33"/>
      <c r="J5872" s="35"/>
      <c r="K5872" s="35"/>
      <c r="L5872" s="33"/>
      <c r="M5872" s="33"/>
      <c r="N5872" s="33"/>
      <c r="O5872" s="33"/>
      <c r="P5872" s="33"/>
      <c r="Q5872" s="33"/>
      <c r="R5872" s="33"/>
      <c r="S5872" s="33"/>
      <c r="T5872" s="33"/>
      <c r="U5872" s="33"/>
      <c r="V5872" s="33"/>
      <c r="W5872" s="33"/>
      <c r="X5872" s="33"/>
      <c r="Y5872" s="33"/>
      <c r="Z5872" s="33"/>
    </row>
    <row r="5873" spans="2:26" x14ac:dyDescent="0.2">
      <c r="B5873" s="48"/>
      <c r="C5873" s="33"/>
      <c r="D5873" s="33"/>
      <c r="E5873" s="33"/>
      <c r="F5873" s="48"/>
      <c r="G5873" s="33"/>
      <c r="H5873" s="33"/>
      <c r="I5873" s="33"/>
      <c r="J5873" s="35"/>
      <c r="K5873" s="35"/>
      <c r="L5873" s="33"/>
      <c r="M5873" s="33"/>
      <c r="N5873" s="33"/>
      <c r="O5873" s="33"/>
      <c r="P5873" s="33"/>
      <c r="Q5873" s="33"/>
      <c r="R5873" s="33"/>
      <c r="S5873" s="33"/>
      <c r="T5873" s="33"/>
      <c r="U5873" s="33"/>
      <c r="V5873" s="33"/>
      <c r="W5873" s="33"/>
      <c r="X5873" s="33"/>
      <c r="Y5873" s="33"/>
      <c r="Z5873" s="33"/>
    </row>
    <row r="5874" spans="2:26" x14ac:dyDescent="0.2">
      <c r="B5874" s="48"/>
      <c r="C5874" s="33"/>
      <c r="D5874" s="33"/>
      <c r="E5874" s="33"/>
      <c r="F5874" s="48"/>
      <c r="G5874" s="33"/>
      <c r="H5874" s="33"/>
      <c r="I5874" s="33"/>
      <c r="J5874" s="35"/>
      <c r="K5874" s="35"/>
      <c r="L5874" s="33"/>
      <c r="M5874" s="33"/>
      <c r="N5874" s="33"/>
      <c r="O5874" s="33"/>
      <c r="P5874" s="33"/>
      <c r="Q5874" s="33"/>
      <c r="R5874" s="33"/>
      <c r="S5874" s="33"/>
      <c r="T5874" s="33"/>
      <c r="U5874" s="33"/>
      <c r="V5874" s="33"/>
      <c r="W5874" s="33"/>
      <c r="X5874" s="33"/>
      <c r="Y5874" s="33"/>
      <c r="Z5874" s="33"/>
    </row>
    <row r="5875" spans="2:26" x14ac:dyDescent="0.2">
      <c r="B5875" s="48"/>
      <c r="C5875" s="33"/>
      <c r="D5875" s="33"/>
      <c r="E5875" s="33"/>
      <c r="F5875" s="48"/>
      <c r="G5875" s="33"/>
      <c r="H5875" s="33"/>
      <c r="I5875" s="33"/>
      <c r="J5875" s="35"/>
      <c r="K5875" s="35"/>
      <c r="L5875" s="33"/>
      <c r="M5875" s="33"/>
      <c r="N5875" s="33"/>
      <c r="O5875" s="33"/>
      <c r="P5875" s="33"/>
      <c r="Q5875" s="33"/>
      <c r="R5875" s="33"/>
      <c r="S5875" s="33"/>
      <c r="T5875" s="33"/>
      <c r="U5875" s="33"/>
      <c r="V5875" s="33"/>
      <c r="W5875" s="33"/>
      <c r="X5875" s="33"/>
      <c r="Y5875" s="33"/>
      <c r="Z5875" s="33"/>
    </row>
    <row r="5876" spans="2:26" x14ac:dyDescent="0.2">
      <c r="B5876" s="48"/>
      <c r="C5876" s="33"/>
      <c r="D5876" s="33"/>
      <c r="E5876" s="33"/>
      <c r="F5876" s="48"/>
      <c r="G5876" s="33"/>
      <c r="H5876" s="33"/>
      <c r="I5876" s="33"/>
      <c r="J5876" s="35"/>
      <c r="K5876" s="35"/>
      <c r="L5876" s="33"/>
      <c r="M5876" s="33"/>
      <c r="N5876" s="33"/>
      <c r="O5876" s="33"/>
      <c r="P5876" s="33"/>
      <c r="Q5876" s="33"/>
      <c r="R5876" s="33"/>
      <c r="S5876" s="33"/>
      <c r="T5876" s="33"/>
      <c r="U5876" s="33"/>
      <c r="V5876" s="33"/>
      <c r="W5876" s="33"/>
      <c r="X5876" s="33"/>
      <c r="Y5876" s="33"/>
      <c r="Z5876" s="33"/>
    </row>
    <row r="5877" spans="2:26" x14ac:dyDescent="0.2">
      <c r="B5877" s="48"/>
      <c r="C5877" s="33"/>
      <c r="D5877" s="33"/>
      <c r="E5877" s="33"/>
      <c r="F5877" s="48"/>
      <c r="G5877" s="33"/>
      <c r="H5877" s="33"/>
      <c r="I5877" s="33"/>
      <c r="J5877" s="35"/>
      <c r="K5877" s="35"/>
      <c r="L5877" s="33"/>
      <c r="M5877" s="33"/>
      <c r="N5877" s="33"/>
      <c r="O5877" s="33"/>
      <c r="P5877" s="33"/>
      <c r="Q5877" s="33"/>
      <c r="R5877" s="33"/>
      <c r="S5877" s="33"/>
      <c r="T5877" s="33"/>
      <c r="U5877" s="33"/>
      <c r="V5877" s="33"/>
      <c r="W5877" s="33"/>
      <c r="X5877" s="33"/>
      <c r="Y5877" s="33"/>
      <c r="Z5877" s="33"/>
    </row>
    <row r="5878" spans="2:26" x14ac:dyDescent="0.2">
      <c r="B5878" s="48"/>
      <c r="C5878" s="33"/>
      <c r="D5878" s="33"/>
      <c r="E5878" s="33"/>
      <c r="F5878" s="48"/>
      <c r="G5878" s="33"/>
      <c r="H5878" s="33"/>
      <c r="I5878" s="33"/>
      <c r="J5878" s="35"/>
      <c r="K5878" s="35"/>
      <c r="L5878" s="33"/>
      <c r="M5878" s="33"/>
      <c r="N5878" s="33"/>
      <c r="O5878" s="33"/>
      <c r="P5878" s="33"/>
      <c r="Q5878" s="33"/>
      <c r="R5878" s="33"/>
      <c r="S5878" s="33"/>
      <c r="T5878" s="33"/>
      <c r="U5878" s="33"/>
      <c r="V5878" s="33"/>
      <c r="W5878" s="33"/>
      <c r="X5878" s="33"/>
      <c r="Y5878" s="33"/>
      <c r="Z5878" s="33"/>
    </row>
    <row r="5879" spans="2:26" x14ac:dyDescent="0.2">
      <c r="B5879" s="48"/>
      <c r="C5879" s="33"/>
      <c r="D5879" s="33"/>
      <c r="E5879" s="33"/>
      <c r="F5879" s="48"/>
      <c r="G5879" s="33"/>
      <c r="H5879" s="33"/>
      <c r="I5879" s="33"/>
      <c r="J5879" s="35"/>
      <c r="K5879" s="35"/>
      <c r="L5879" s="33"/>
      <c r="M5879" s="33"/>
      <c r="N5879" s="33"/>
      <c r="O5879" s="33"/>
      <c r="P5879" s="33"/>
      <c r="Q5879" s="33"/>
      <c r="R5879" s="33"/>
      <c r="S5879" s="33"/>
      <c r="T5879" s="33"/>
      <c r="U5879" s="33"/>
      <c r="V5879" s="33"/>
      <c r="W5879" s="33"/>
      <c r="X5879" s="33"/>
      <c r="Y5879" s="33"/>
      <c r="Z5879" s="33"/>
    </row>
    <row r="5880" spans="2:26" x14ac:dyDescent="0.2">
      <c r="B5880" s="48"/>
      <c r="C5880" s="33"/>
      <c r="D5880" s="33"/>
      <c r="E5880" s="33"/>
      <c r="F5880" s="48"/>
      <c r="G5880" s="33"/>
      <c r="H5880" s="33"/>
      <c r="I5880" s="33"/>
      <c r="J5880" s="35"/>
      <c r="K5880" s="35"/>
      <c r="L5880" s="33"/>
      <c r="M5880" s="33"/>
      <c r="N5880" s="33"/>
      <c r="O5880" s="33"/>
      <c r="P5880" s="33"/>
      <c r="Q5880" s="33"/>
      <c r="R5880" s="33"/>
      <c r="S5880" s="33"/>
      <c r="T5880" s="33"/>
      <c r="U5880" s="33"/>
      <c r="V5880" s="33"/>
      <c r="W5880" s="33"/>
      <c r="X5880" s="33"/>
      <c r="Y5880" s="33"/>
      <c r="Z5880" s="33"/>
    </row>
    <row r="5881" spans="2:26" x14ac:dyDescent="0.2">
      <c r="B5881" s="48"/>
      <c r="C5881" s="33"/>
      <c r="D5881" s="33"/>
      <c r="E5881" s="33"/>
      <c r="F5881" s="48"/>
      <c r="G5881" s="33"/>
      <c r="H5881" s="33"/>
      <c r="I5881" s="33"/>
      <c r="J5881" s="35"/>
      <c r="K5881" s="35"/>
      <c r="L5881" s="33"/>
      <c r="M5881" s="33"/>
      <c r="N5881" s="33"/>
      <c r="O5881" s="33"/>
      <c r="P5881" s="33"/>
      <c r="Q5881" s="33"/>
      <c r="R5881" s="33"/>
      <c r="S5881" s="33"/>
      <c r="T5881" s="33"/>
      <c r="U5881" s="33"/>
      <c r="V5881" s="33"/>
      <c r="W5881" s="33"/>
      <c r="X5881" s="33"/>
      <c r="Y5881" s="33"/>
      <c r="Z5881" s="33"/>
    </row>
    <row r="5882" spans="2:26" x14ac:dyDescent="0.2">
      <c r="B5882" s="48"/>
      <c r="C5882" s="33"/>
      <c r="D5882" s="33"/>
      <c r="E5882" s="33"/>
      <c r="F5882" s="48"/>
      <c r="G5882" s="33"/>
      <c r="H5882" s="33"/>
      <c r="I5882" s="33"/>
      <c r="J5882" s="35"/>
      <c r="K5882" s="35"/>
      <c r="L5882" s="33"/>
      <c r="M5882" s="33"/>
      <c r="N5882" s="33"/>
      <c r="O5882" s="33"/>
      <c r="P5882" s="33"/>
      <c r="Q5882" s="33"/>
      <c r="R5882" s="33"/>
      <c r="S5882" s="33"/>
      <c r="T5882" s="33"/>
      <c r="U5882" s="33"/>
      <c r="V5882" s="33"/>
      <c r="W5882" s="33"/>
      <c r="X5882" s="33"/>
      <c r="Y5882" s="33"/>
      <c r="Z5882" s="33"/>
    </row>
    <row r="5883" spans="2:26" x14ac:dyDescent="0.2">
      <c r="B5883" s="48"/>
      <c r="C5883" s="33"/>
      <c r="D5883" s="33"/>
      <c r="E5883" s="33"/>
      <c r="F5883" s="48"/>
      <c r="G5883" s="33"/>
      <c r="H5883" s="33"/>
      <c r="I5883" s="33"/>
      <c r="J5883" s="35"/>
      <c r="K5883" s="35"/>
      <c r="L5883" s="33"/>
      <c r="M5883" s="33"/>
      <c r="N5883" s="33"/>
      <c r="O5883" s="33"/>
      <c r="P5883" s="33"/>
      <c r="Q5883" s="33"/>
      <c r="R5883" s="33"/>
      <c r="S5883" s="33"/>
      <c r="T5883" s="33"/>
      <c r="U5883" s="33"/>
      <c r="V5883" s="33"/>
      <c r="W5883" s="33"/>
      <c r="X5883" s="33"/>
      <c r="Y5883" s="33"/>
      <c r="Z5883" s="33"/>
    </row>
    <row r="5884" spans="2:26" x14ac:dyDescent="0.2">
      <c r="B5884" s="48"/>
      <c r="C5884" s="33"/>
      <c r="D5884" s="33"/>
      <c r="E5884" s="33"/>
      <c r="F5884" s="48"/>
      <c r="G5884" s="33"/>
      <c r="H5884" s="33"/>
      <c r="I5884" s="33"/>
      <c r="J5884" s="35"/>
      <c r="K5884" s="35"/>
      <c r="L5884" s="33"/>
      <c r="M5884" s="33"/>
      <c r="N5884" s="33"/>
      <c r="O5884" s="33"/>
      <c r="P5884" s="33"/>
      <c r="Q5884" s="33"/>
      <c r="R5884" s="33"/>
      <c r="S5884" s="33"/>
      <c r="T5884" s="33"/>
      <c r="U5884" s="33"/>
      <c r="V5884" s="33"/>
      <c r="W5884" s="33"/>
      <c r="X5884" s="33"/>
      <c r="Y5884" s="33"/>
      <c r="Z5884" s="33"/>
    </row>
    <row r="5885" spans="2:26" x14ac:dyDescent="0.2">
      <c r="B5885" s="48"/>
      <c r="C5885" s="33"/>
      <c r="D5885" s="33"/>
      <c r="E5885" s="33"/>
      <c r="F5885" s="48"/>
      <c r="G5885" s="33"/>
      <c r="H5885" s="33"/>
      <c r="I5885" s="33"/>
      <c r="J5885" s="35"/>
      <c r="K5885" s="35"/>
      <c r="L5885" s="33"/>
      <c r="M5885" s="33"/>
      <c r="N5885" s="33"/>
      <c r="O5885" s="33"/>
      <c r="P5885" s="33"/>
      <c r="Q5885" s="33"/>
      <c r="R5885" s="33"/>
      <c r="S5885" s="33"/>
      <c r="T5885" s="33"/>
      <c r="U5885" s="33"/>
      <c r="V5885" s="33"/>
      <c r="W5885" s="33"/>
      <c r="X5885" s="33"/>
      <c r="Y5885" s="33"/>
      <c r="Z5885" s="33"/>
    </row>
    <row r="5886" spans="2:26" x14ac:dyDescent="0.2">
      <c r="B5886" s="48"/>
      <c r="C5886" s="33"/>
      <c r="D5886" s="33"/>
      <c r="E5886" s="33"/>
      <c r="F5886" s="48"/>
      <c r="G5886" s="33"/>
      <c r="H5886" s="33"/>
      <c r="I5886" s="33"/>
      <c r="J5886" s="35"/>
      <c r="K5886" s="35"/>
      <c r="L5886" s="33"/>
      <c r="M5886" s="33"/>
      <c r="N5886" s="33"/>
      <c r="O5886" s="33"/>
      <c r="P5886" s="33"/>
      <c r="Q5886" s="33"/>
      <c r="R5886" s="33"/>
      <c r="S5886" s="33"/>
      <c r="T5886" s="33"/>
      <c r="U5886" s="33"/>
      <c r="V5886" s="33"/>
      <c r="W5886" s="33"/>
      <c r="X5886" s="33"/>
      <c r="Y5886" s="33"/>
      <c r="Z5886" s="33"/>
    </row>
    <row r="5887" spans="2:26" x14ac:dyDescent="0.2">
      <c r="B5887" s="48"/>
      <c r="C5887" s="33"/>
      <c r="D5887" s="33"/>
      <c r="E5887" s="33"/>
      <c r="F5887" s="48"/>
      <c r="G5887" s="33"/>
      <c r="H5887" s="33"/>
      <c r="I5887" s="33"/>
      <c r="J5887" s="35"/>
      <c r="K5887" s="35"/>
      <c r="L5887" s="33"/>
      <c r="M5887" s="33"/>
      <c r="N5887" s="33"/>
      <c r="O5887" s="33"/>
      <c r="P5887" s="33"/>
      <c r="Q5887" s="33"/>
      <c r="R5887" s="33"/>
      <c r="S5887" s="33"/>
      <c r="T5887" s="33"/>
      <c r="U5887" s="33"/>
      <c r="V5887" s="33"/>
      <c r="W5887" s="33"/>
      <c r="X5887" s="33"/>
      <c r="Y5887" s="33"/>
      <c r="Z5887" s="33"/>
    </row>
    <row r="5888" spans="2:26" x14ac:dyDescent="0.2">
      <c r="B5888" s="48"/>
      <c r="C5888" s="33"/>
      <c r="D5888" s="33"/>
      <c r="E5888" s="33"/>
      <c r="F5888" s="48"/>
      <c r="G5888" s="33"/>
      <c r="H5888" s="33"/>
      <c r="I5888" s="33"/>
      <c r="J5888" s="35"/>
      <c r="K5888" s="35"/>
      <c r="L5888" s="33"/>
      <c r="M5888" s="33"/>
      <c r="N5888" s="33"/>
      <c r="O5888" s="33"/>
      <c r="P5888" s="33"/>
      <c r="Q5888" s="33"/>
      <c r="R5888" s="33"/>
      <c r="S5888" s="33"/>
      <c r="T5888" s="33"/>
      <c r="U5888" s="33"/>
      <c r="V5888" s="33"/>
      <c r="W5888" s="33"/>
      <c r="X5888" s="33"/>
      <c r="Y5888" s="33"/>
      <c r="Z5888" s="33"/>
    </row>
    <row r="5889" spans="2:26" x14ac:dyDescent="0.2">
      <c r="B5889" s="48"/>
      <c r="C5889" s="33"/>
      <c r="D5889" s="33"/>
      <c r="E5889" s="33"/>
      <c r="F5889" s="48"/>
      <c r="G5889" s="33"/>
      <c r="H5889" s="33"/>
      <c r="I5889" s="33"/>
      <c r="J5889" s="35"/>
      <c r="K5889" s="35"/>
      <c r="L5889" s="33"/>
      <c r="M5889" s="33"/>
      <c r="N5889" s="33"/>
      <c r="O5889" s="33"/>
      <c r="P5889" s="33"/>
      <c r="Q5889" s="33"/>
      <c r="R5889" s="33"/>
      <c r="S5889" s="33"/>
      <c r="T5889" s="33"/>
      <c r="U5889" s="33"/>
      <c r="V5889" s="33"/>
      <c r="W5889" s="33"/>
      <c r="X5889" s="33"/>
      <c r="Y5889" s="33"/>
      <c r="Z5889" s="33"/>
    </row>
    <row r="5890" spans="2:26" x14ac:dyDescent="0.2">
      <c r="B5890" s="48"/>
      <c r="C5890" s="33"/>
      <c r="D5890" s="33"/>
      <c r="E5890" s="33"/>
      <c r="F5890" s="48"/>
      <c r="G5890" s="33"/>
      <c r="H5890" s="33"/>
      <c r="I5890" s="33"/>
      <c r="J5890" s="35"/>
      <c r="K5890" s="35"/>
      <c r="L5890" s="33"/>
      <c r="M5890" s="33"/>
      <c r="N5890" s="33"/>
      <c r="O5890" s="33"/>
      <c r="P5890" s="33"/>
      <c r="Q5890" s="33"/>
      <c r="R5890" s="33"/>
      <c r="S5890" s="33"/>
      <c r="T5890" s="33"/>
      <c r="U5890" s="33"/>
      <c r="V5890" s="33"/>
      <c r="W5890" s="33"/>
      <c r="X5890" s="33"/>
      <c r="Y5890" s="33"/>
      <c r="Z5890" s="33"/>
    </row>
    <row r="5891" spans="2:26" x14ac:dyDescent="0.2">
      <c r="B5891" s="48"/>
      <c r="C5891" s="33"/>
      <c r="D5891" s="33"/>
      <c r="E5891" s="33"/>
      <c r="F5891" s="48"/>
      <c r="G5891" s="33"/>
      <c r="H5891" s="33"/>
      <c r="I5891" s="33"/>
      <c r="J5891" s="35"/>
      <c r="K5891" s="35"/>
      <c r="L5891" s="33"/>
      <c r="M5891" s="33"/>
      <c r="N5891" s="33"/>
      <c r="O5891" s="33"/>
      <c r="P5891" s="33"/>
      <c r="Q5891" s="33"/>
      <c r="R5891" s="33"/>
      <c r="S5891" s="33"/>
      <c r="T5891" s="33"/>
      <c r="U5891" s="33"/>
      <c r="V5891" s="33"/>
      <c r="W5891" s="33"/>
      <c r="X5891" s="33"/>
      <c r="Y5891" s="33"/>
      <c r="Z5891" s="33"/>
    </row>
    <row r="5892" spans="2:26" x14ac:dyDescent="0.2">
      <c r="B5892" s="48"/>
      <c r="C5892" s="33"/>
      <c r="D5892" s="33"/>
      <c r="E5892" s="33"/>
      <c r="F5892" s="48"/>
      <c r="G5892" s="33"/>
      <c r="H5892" s="33"/>
      <c r="I5892" s="33"/>
      <c r="J5892" s="35"/>
      <c r="K5892" s="35"/>
      <c r="L5892" s="33"/>
      <c r="M5892" s="33"/>
      <c r="N5892" s="33"/>
      <c r="O5892" s="33"/>
      <c r="P5892" s="33"/>
      <c r="Q5892" s="33"/>
      <c r="R5892" s="33"/>
      <c r="S5892" s="33"/>
      <c r="T5892" s="33"/>
      <c r="U5892" s="33"/>
      <c r="V5892" s="33"/>
      <c r="W5892" s="33"/>
      <c r="X5892" s="33"/>
      <c r="Y5892" s="33"/>
      <c r="Z5892" s="33"/>
    </row>
    <row r="5893" spans="2:26" x14ac:dyDescent="0.2">
      <c r="B5893" s="48"/>
      <c r="C5893" s="33"/>
      <c r="D5893" s="33"/>
      <c r="E5893" s="33"/>
      <c r="F5893" s="48"/>
      <c r="G5893" s="33"/>
      <c r="H5893" s="33"/>
      <c r="I5893" s="33"/>
      <c r="J5893" s="35"/>
      <c r="K5893" s="35"/>
      <c r="L5893" s="33"/>
      <c r="M5893" s="33"/>
      <c r="N5893" s="33"/>
      <c r="O5893" s="33"/>
      <c r="P5893" s="33"/>
      <c r="Q5893" s="33"/>
      <c r="R5893" s="33"/>
      <c r="S5893" s="33"/>
      <c r="T5893" s="33"/>
      <c r="U5893" s="33"/>
      <c r="V5893" s="33"/>
      <c r="W5893" s="33"/>
      <c r="X5893" s="33"/>
      <c r="Y5893" s="33"/>
      <c r="Z5893" s="33"/>
    </row>
    <row r="5894" spans="2:26" x14ac:dyDescent="0.2">
      <c r="B5894" s="48"/>
      <c r="C5894" s="33"/>
      <c r="D5894" s="33"/>
      <c r="E5894" s="33"/>
      <c r="F5894" s="48"/>
      <c r="G5894" s="33"/>
      <c r="H5894" s="33"/>
      <c r="I5894" s="33"/>
      <c r="J5894" s="35"/>
      <c r="K5894" s="35"/>
      <c r="L5894" s="33"/>
      <c r="M5894" s="33"/>
      <c r="N5894" s="33"/>
      <c r="O5894" s="33"/>
      <c r="P5894" s="33"/>
      <c r="Q5894" s="33"/>
      <c r="R5894" s="33"/>
      <c r="S5894" s="33"/>
      <c r="T5894" s="33"/>
      <c r="U5894" s="33"/>
      <c r="V5894" s="33"/>
      <c r="W5894" s="33"/>
      <c r="X5894" s="33"/>
      <c r="Y5894" s="33"/>
      <c r="Z5894" s="33"/>
    </row>
    <row r="5895" spans="2:26" x14ac:dyDescent="0.2">
      <c r="B5895" s="48"/>
      <c r="C5895" s="33"/>
      <c r="D5895" s="33"/>
      <c r="E5895" s="33"/>
      <c r="F5895" s="48"/>
      <c r="G5895" s="33"/>
      <c r="H5895" s="33"/>
      <c r="I5895" s="33"/>
      <c r="J5895" s="35"/>
      <c r="K5895" s="35"/>
      <c r="L5895" s="33"/>
      <c r="M5895" s="33"/>
      <c r="N5895" s="33"/>
      <c r="O5895" s="33"/>
      <c r="P5895" s="33"/>
      <c r="Q5895" s="33"/>
      <c r="R5895" s="33"/>
      <c r="S5895" s="33"/>
      <c r="T5895" s="33"/>
      <c r="U5895" s="33"/>
      <c r="V5895" s="33"/>
      <c r="W5895" s="33"/>
      <c r="X5895" s="33"/>
      <c r="Y5895" s="33"/>
      <c r="Z5895" s="33"/>
    </row>
    <row r="5896" spans="2:26" x14ac:dyDescent="0.2">
      <c r="B5896" s="48"/>
      <c r="C5896" s="33"/>
      <c r="D5896" s="33"/>
      <c r="E5896" s="33"/>
      <c r="F5896" s="48"/>
      <c r="G5896" s="33"/>
      <c r="H5896" s="33"/>
      <c r="I5896" s="33"/>
      <c r="J5896" s="35"/>
      <c r="K5896" s="35"/>
      <c r="L5896" s="33"/>
      <c r="M5896" s="33"/>
      <c r="N5896" s="33"/>
      <c r="O5896" s="33"/>
      <c r="P5896" s="33"/>
      <c r="Q5896" s="33"/>
      <c r="R5896" s="33"/>
      <c r="S5896" s="33"/>
      <c r="T5896" s="33"/>
      <c r="U5896" s="33"/>
      <c r="V5896" s="33"/>
      <c r="W5896" s="33"/>
      <c r="X5896" s="33"/>
      <c r="Y5896" s="33"/>
      <c r="Z5896" s="33"/>
    </row>
    <row r="5897" spans="2:26" x14ac:dyDescent="0.2">
      <c r="B5897" s="48"/>
      <c r="C5897" s="33"/>
      <c r="D5897" s="33"/>
      <c r="E5897" s="33"/>
      <c r="F5897" s="48"/>
      <c r="G5897" s="33"/>
      <c r="H5897" s="33"/>
      <c r="I5897" s="33"/>
      <c r="J5897" s="35"/>
      <c r="K5897" s="35"/>
      <c r="L5897" s="33"/>
      <c r="M5897" s="33"/>
      <c r="N5897" s="33"/>
      <c r="O5897" s="33"/>
      <c r="P5897" s="33"/>
      <c r="Q5897" s="33"/>
      <c r="R5897" s="33"/>
      <c r="S5897" s="33"/>
      <c r="T5897" s="33"/>
      <c r="U5897" s="33"/>
      <c r="V5897" s="33"/>
      <c r="W5897" s="33"/>
      <c r="X5897" s="33"/>
      <c r="Y5897" s="33"/>
      <c r="Z5897" s="33"/>
    </row>
    <row r="5898" spans="2:26" x14ac:dyDescent="0.2">
      <c r="B5898" s="48"/>
      <c r="C5898" s="33"/>
      <c r="D5898" s="33"/>
      <c r="E5898" s="33"/>
      <c r="F5898" s="48"/>
      <c r="G5898" s="33"/>
      <c r="H5898" s="33"/>
      <c r="I5898" s="33"/>
      <c r="J5898" s="35"/>
      <c r="K5898" s="35"/>
      <c r="L5898" s="33"/>
      <c r="M5898" s="33"/>
      <c r="N5898" s="33"/>
      <c r="O5898" s="33"/>
      <c r="P5898" s="33"/>
      <c r="Q5898" s="33"/>
      <c r="R5898" s="33"/>
      <c r="S5898" s="33"/>
      <c r="T5898" s="33"/>
      <c r="U5898" s="33"/>
      <c r="V5898" s="33"/>
      <c r="W5898" s="33"/>
      <c r="X5898" s="33"/>
      <c r="Y5898" s="33"/>
      <c r="Z5898" s="33"/>
    </row>
    <row r="5899" spans="2:26" x14ac:dyDescent="0.2">
      <c r="B5899" s="48"/>
      <c r="C5899" s="33"/>
      <c r="D5899" s="33"/>
      <c r="E5899" s="33"/>
      <c r="F5899" s="48"/>
      <c r="G5899" s="33"/>
      <c r="H5899" s="33"/>
      <c r="I5899" s="33"/>
      <c r="J5899" s="35"/>
      <c r="K5899" s="35"/>
      <c r="L5899" s="33"/>
      <c r="M5899" s="33"/>
      <c r="N5899" s="33"/>
      <c r="O5899" s="33"/>
      <c r="P5899" s="33"/>
      <c r="Q5899" s="33"/>
      <c r="R5899" s="33"/>
      <c r="S5899" s="33"/>
      <c r="T5899" s="33"/>
      <c r="U5899" s="33"/>
      <c r="V5899" s="33"/>
      <c r="W5899" s="33"/>
      <c r="X5899" s="33"/>
      <c r="Y5899" s="33"/>
      <c r="Z5899" s="33"/>
    </row>
    <row r="5900" spans="2:26" x14ac:dyDescent="0.2">
      <c r="B5900" s="48"/>
      <c r="C5900" s="33"/>
      <c r="D5900" s="33"/>
      <c r="E5900" s="33"/>
      <c r="F5900" s="48"/>
      <c r="G5900" s="33"/>
      <c r="H5900" s="33"/>
      <c r="I5900" s="33"/>
      <c r="J5900" s="35"/>
      <c r="K5900" s="35"/>
      <c r="L5900" s="33"/>
      <c r="M5900" s="33"/>
      <c r="N5900" s="33"/>
      <c r="O5900" s="33"/>
      <c r="P5900" s="33"/>
      <c r="Q5900" s="33"/>
      <c r="R5900" s="33"/>
      <c r="S5900" s="33"/>
      <c r="T5900" s="33"/>
      <c r="U5900" s="33"/>
      <c r="V5900" s="33"/>
      <c r="W5900" s="33"/>
      <c r="X5900" s="33"/>
      <c r="Y5900" s="33"/>
      <c r="Z5900" s="33"/>
    </row>
    <row r="5901" spans="2:26" x14ac:dyDescent="0.2">
      <c r="B5901" s="48"/>
      <c r="C5901" s="33"/>
      <c r="D5901" s="33"/>
      <c r="E5901" s="33"/>
      <c r="F5901" s="48"/>
      <c r="G5901" s="33"/>
      <c r="H5901" s="33"/>
      <c r="I5901" s="33"/>
      <c r="J5901" s="35"/>
      <c r="K5901" s="35"/>
      <c r="L5901" s="33"/>
      <c r="M5901" s="33"/>
      <c r="N5901" s="33"/>
      <c r="O5901" s="33"/>
      <c r="P5901" s="33"/>
      <c r="Q5901" s="33"/>
      <c r="R5901" s="33"/>
      <c r="S5901" s="33"/>
      <c r="T5901" s="33"/>
      <c r="U5901" s="33"/>
      <c r="V5901" s="33"/>
      <c r="W5901" s="33"/>
      <c r="X5901" s="33"/>
      <c r="Y5901" s="33"/>
      <c r="Z5901" s="33"/>
    </row>
    <row r="5902" spans="2:26" x14ac:dyDescent="0.2">
      <c r="B5902" s="48"/>
      <c r="C5902" s="33"/>
      <c r="D5902" s="33"/>
      <c r="E5902" s="33"/>
      <c r="F5902" s="48"/>
      <c r="G5902" s="33"/>
      <c r="H5902" s="33"/>
      <c r="I5902" s="33"/>
      <c r="J5902" s="35"/>
      <c r="K5902" s="35"/>
      <c r="L5902" s="33"/>
      <c r="M5902" s="33"/>
      <c r="N5902" s="33"/>
      <c r="O5902" s="33"/>
      <c r="P5902" s="33"/>
      <c r="Q5902" s="33"/>
      <c r="R5902" s="33"/>
      <c r="S5902" s="33"/>
      <c r="T5902" s="33"/>
      <c r="U5902" s="33"/>
      <c r="V5902" s="33"/>
      <c r="W5902" s="33"/>
      <c r="X5902" s="33"/>
      <c r="Y5902" s="33"/>
      <c r="Z5902" s="33"/>
    </row>
    <row r="5903" spans="2:26" x14ac:dyDescent="0.2">
      <c r="B5903" s="48"/>
      <c r="C5903" s="33"/>
      <c r="D5903" s="33"/>
      <c r="E5903" s="33"/>
      <c r="F5903" s="48"/>
      <c r="G5903" s="33"/>
      <c r="H5903" s="33"/>
      <c r="I5903" s="33"/>
      <c r="J5903" s="35"/>
      <c r="K5903" s="35"/>
      <c r="L5903" s="33"/>
      <c r="M5903" s="33"/>
      <c r="N5903" s="33"/>
      <c r="O5903" s="33"/>
      <c r="P5903" s="33"/>
      <c r="Q5903" s="33"/>
      <c r="R5903" s="33"/>
      <c r="S5903" s="33"/>
      <c r="T5903" s="33"/>
      <c r="U5903" s="33"/>
      <c r="V5903" s="33"/>
      <c r="W5903" s="33"/>
      <c r="X5903" s="33"/>
      <c r="Y5903" s="33"/>
      <c r="Z5903" s="33"/>
    </row>
    <row r="5904" spans="2:26" x14ac:dyDescent="0.2">
      <c r="B5904" s="48"/>
      <c r="C5904" s="33"/>
      <c r="D5904" s="33"/>
      <c r="E5904" s="33"/>
      <c r="F5904" s="48"/>
      <c r="G5904" s="33"/>
      <c r="H5904" s="33"/>
      <c r="I5904" s="33"/>
      <c r="J5904" s="35"/>
      <c r="K5904" s="35"/>
      <c r="L5904" s="33"/>
      <c r="M5904" s="33"/>
      <c r="N5904" s="33"/>
      <c r="O5904" s="33"/>
      <c r="P5904" s="33"/>
      <c r="Q5904" s="33"/>
      <c r="R5904" s="33"/>
      <c r="S5904" s="33"/>
      <c r="T5904" s="33"/>
      <c r="U5904" s="33"/>
      <c r="V5904" s="33"/>
      <c r="W5904" s="33"/>
      <c r="X5904" s="33"/>
      <c r="Y5904" s="33"/>
      <c r="Z5904" s="33"/>
    </row>
    <row r="5905" spans="2:26" x14ac:dyDescent="0.2">
      <c r="B5905" s="48"/>
      <c r="C5905" s="33"/>
      <c r="D5905" s="33"/>
      <c r="E5905" s="33"/>
      <c r="F5905" s="48"/>
      <c r="G5905" s="33"/>
      <c r="H5905" s="33"/>
      <c r="I5905" s="33"/>
      <c r="J5905" s="35"/>
      <c r="K5905" s="35"/>
      <c r="L5905" s="33"/>
      <c r="M5905" s="33"/>
      <c r="N5905" s="33"/>
      <c r="O5905" s="33"/>
      <c r="P5905" s="33"/>
      <c r="Q5905" s="33"/>
      <c r="R5905" s="33"/>
      <c r="S5905" s="33"/>
      <c r="T5905" s="33"/>
      <c r="U5905" s="33"/>
      <c r="V5905" s="33"/>
      <c r="W5905" s="33"/>
      <c r="X5905" s="33"/>
      <c r="Y5905" s="33"/>
      <c r="Z5905" s="33"/>
    </row>
    <row r="5906" spans="2:26" x14ac:dyDescent="0.2">
      <c r="B5906" s="48"/>
      <c r="C5906" s="33"/>
      <c r="D5906" s="33"/>
      <c r="E5906" s="33"/>
      <c r="F5906" s="48"/>
      <c r="G5906" s="33"/>
      <c r="H5906" s="33"/>
      <c r="I5906" s="33"/>
      <c r="J5906" s="35"/>
      <c r="K5906" s="35"/>
      <c r="L5906" s="33"/>
      <c r="M5906" s="33"/>
      <c r="N5906" s="33"/>
      <c r="O5906" s="33"/>
      <c r="P5906" s="33"/>
      <c r="Q5906" s="33"/>
      <c r="R5906" s="33"/>
      <c r="S5906" s="33"/>
      <c r="T5906" s="33"/>
      <c r="U5906" s="33"/>
      <c r="V5906" s="33"/>
      <c r="W5906" s="33"/>
      <c r="X5906" s="33"/>
      <c r="Y5906" s="33"/>
      <c r="Z5906" s="33"/>
    </row>
    <row r="5907" spans="2:26" x14ac:dyDescent="0.2">
      <c r="B5907" s="48"/>
      <c r="C5907" s="33"/>
      <c r="D5907" s="33"/>
      <c r="E5907" s="33"/>
      <c r="F5907" s="48"/>
      <c r="G5907" s="33"/>
      <c r="H5907" s="33"/>
      <c r="I5907" s="33"/>
      <c r="J5907" s="35"/>
      <c r="K5907" s="35"/>
      <c r="L5907" s="33"/>
      <c r="M5907" s="33"/>
      <c r="N5907" s="33"/>
      <c r="O5907" s="33"/>
      <c r="P5907" s="33"/>
      <c r="Q5907" s="33"/>
      <c r="R5907" s="33"/>
      <c r="S5907" s="33"/>
      <c r="T5907" s="33"/>
      <c r="U5907" s="33"/>
      <c r="V5907" s="33"/>
      <c r="W5907" s="33"/>
      <c r="X5907" s="33"/>
      <c r="Y5907" s="33"/>
      <c r="Z5907" s="33"/>
    </row>
    <row r="5908" spans="2:26" x14ac:dyDescent="0.2">
      <c r="B5908" s="48"/>
      <c r="C5908" s="33"/>
      <c r="D5908" s="33"/>
      <c r="E5908" s="33"/>
      <c r="F5908" s="48"/>
      <c r="G5908" s="33"/>
      <c r="H5908" s="33"/>
      <c r="I5908" s="33"/>
      <c r="J5908" s="35"/>
      <c r="K5908" s="35"/>
      <c r="L5908" s="33"/>
      <c r="M5908" s="33"/>
      <c r="N5908" s="33"/>
      <c r="O5908" s="33"/>
      <c r="P5908" s="33"/>
      <c r="Q5908" s="33"/>
      <c r="R5908" s="33"/>
      <c r="S5908" s="33"/>
      <c r="T5908" s="33"/>
      <c r="U5908" s="33"/>
      <c r="V5908" s="33"/>
      <c r="W5908" s="33"/>
      <c r="X5908" s="33"/>
      <c r="Y5908" s="33"/>
      <c r="Z5908" s="33"/>
    </row>
    <row r="5909" spans="2:26" x14ac:dyDescent="0.2">
      <c r="B5909" s="48"/>
      <c r="C5909" s="33"/>
      <c r="D5909" s="33"/>
      <c r="E5909" s="33"/>
      <c r="F5909" s="48"/>
      <c r="G5909" s="33"/>
      <c r="H5909" s="33"/>
      <c r="I5909" s="33"/>
      <c r="J5909" s="35"/>
      <c r="K5909" s="35"/>
      <c r="L5909" s="33"/>
      <c r="M5909" s="33"/>
      <c r="N5909" s="33"/>
      <c r="O5909" s="33"/>
      <c r="P5909" s="33"/>
      <c r="Q5909" s="33"/>
      <c r="R5909" s="33"/>
      <c r="S5909" s="33"/>
      <c r="T5909" s="33"/>
      <c r="U5909" s="33"/>
      <c r="V5909" s="33"/>
      <c r="W5909" s="33"/>
      <c r="X5909" s="33"/>
      <c r="Y5909" s="33"/>
      <c r="Z5909" s="33"/>
    </row>
    <row r="5910" spans="2:26" x14ac:dyDescent="0.2">
      <c r="B5910" s="48"/>
      <c r="C5910" s="33"/>
      <c r="D5910" s="33"/>
      <c r="E5910" s="33"/>
      <c r="F5910" s="48"/>
      <c r="G5910" s="33"/>
      <c r="H5910" s="33"/>
      <c r="I5910" s="33"/>
      <c r="J5910" s="35"/>
      <c r="K5910" s="35"/>
      <c r="L5910" s="33"/>
      <c r="M5910" s="33"/>
      <c r="N5910" s="33"/>
      <c r="O5910" s="33"/>
      <c r="P5910" s="33"/>
      <c r="Q5910" s="33"/>
      <c r="R5910" s="33"/>
      <c r="S5910" s="33"/>
      <c r="T5910" s="33"/>
      <c r="U5910" s="33"/>
      <c r="V5910" s="33"/>
      <c r="W5910" s="33"/>
      <c r="X5910" s="33"/>
      <c r="Y5910" s="33"/>
      <c r="Z5910" s="33"/>
    </row>
    <row r="5911" spans="2:26" x14ac:dyDescent="0.2">
      <c r="B5911" s="48"/>
      <c r="C5911" s="33"/>
      <c r="D5911" s="33"/>
      <c r="E5911" s="33"/>
      <c r="F5911" s="48"/>
      <c r="G5911" s="33"/>
      <c r="H5911" s="33"/>
      <c r="I5911" s="33"/>
      <c r="J5911" s="35"/>
      <c r="K5911" s="35"/>
      <c r="L5911" s="33"/>
      <c r="M5911" s="33"/>
      <c r="N5911" s="33"/>
      <c r="O5911" s="33"/>
      <c r="P5911" s="33"/>
      <c r="Q5911" s="33"/>
      <c r="R5911" s="33"/>
      <c r="S5911" s="33"/>
      <c r="T5911" s="33"/>
      <c r="U5911" s="33"/>
      <c r="V5911" s="33"/>
      <c r="W5911" s="33"/>
      <c r="X5911" s="33"/>
      <c r="Y5911" s="33"/>
      <c r="Z5911" s="33"/>
    </row>
    <row r="5912" spans="2:26" x14ac:dyDescent="0.2">
      <c r="B5912" s="48"/>
      <c r="C5912" s="33"/>
      <c r="D5912" s="33"/>
      <c r="E5912" s="33"/>
      <c r="F5912" s="48"/>
      <c r="G5912" s="33"/>
      <c r="H5912" s="33"/>
      <c r="I5912" s="33"/>
      <c r="J5912" s="35"/>
      <c r="K5912" s="35"/>
      <c r="L5912" s="33"/>
      <c r="M5912" s="33"/>
      <c r="N5912" s="33"/>
      <c r="O5912" s="33"/>
      <c r="P5912" s="33"/>
      <c r="Q5912" s="33"/>
      <c r="R5912" s="33"/>
      <c r="S5912" s="33"/>
      <c r="T5912" s="33"/>
      <c r="U5912" s="33"/>
      <c r="V5912" s="33"/>
      <c r="W5912" s="33"/>
      <c r="X5912" s="33"/>
      <c r="Y5912" s="33"/>
      <c r="Z5912" s="33"/>
    </row>
    <row r="5913" spans="2:26" x14ac:dyDescent="0.2">
      <c r="B5913" s="48"/>
      <c r="C5913" s="33"/>
      <c r="D5913" s="33"/>
      <c r="E5913" s="33"/>
      <c r="F5913" s="48"/>
      <c r="G5913" s="33"/>
      <c r="H5913" s="33"/>
      <c r="I5913" s="33"/>
      <c r="J5913" s="35"/>
      <c r="K5913" s="35"/>
      <c r="L5913" s="33"/>
      <c r="M5913" s="33"/>
      <c r="N5913" s="33"/>
      <c r="O5913" s="33"/>
      <c r="P5913" s="33"/>
      <c r="Q5913" s="33"/>
      <c r="R5913" s="33"/>
      <c r="S5913" s="33"/>
      <c r="T5913" s="33"/>
      <c r="U5913" s="33"/>
      <c r="V5913" s="33"/>
      <c r="W5913" s="33"/>
      <c r="X5913" s="33"/>
      <c r="Y5913" s="33"/>
      <c r="Z5913" s="33"/>
    </row>
    <row r="5914" spans="2:26" x14ac:dyDescent="0.2">
      <c r="B5914" s="48"/>
      <c r="C5914" s="33"/>
      <c r="D5914" s="33"/>
      <c r="E5914" s="33"/>
      <c r="F5914" s="48"/>
      <c r="G5914" s="33"/>
      <c r="H5914" s="33"/>
      <c r="I5914" s="33"/>
      <c r="J5914" s="35"/>
      <c r="K5914" s="35"/>
      <c r="L5914" s="33"/>
      <c r="M5914" s="33"/>
      <c r="N5914" s="33"/>
      <c r="O5914" s="33"/>
      <c r="P5914" s="33"/>
      <c r="Q5914" s="33"/>
      <c r="R5914" s="33"/>
      <c r="S5914" s="33"/>
      <c r="T5914" s="33"/>
      <c r="U5914" s="33"/>
      <c r="V5914" s="33"/>
      <c r="W5914" s="33"/>
      <c r="X5914" s="33"/>
      <c r="Y5914" s="33"/>
      <c r="Z5914" s="33"/>
    </row>
    <row r="5915" spans="2:26" x14ac:dyDescent="0.2">
      <c r="B5915" s="48"/>
      <c r="C5915" s="33"/>
      <c r="D5915" s="33"/>
      <c r="E5915" s="33"/>
      <c r="F5915" s="48"/>
      <c r="G5915" s="33"/>
      <c r="H5915" s="33"/>
      <c r="I5915" s="33"/>
      <c r="J5915" s="35"/>
      <c r="K5915" s="35"/>
      <c r="L5915" s="33"/>
      <c r="M5915" s="33"/>
      <c r="N5915" s="33"/>
      <c r="O5915" s="33"/>
      <c r="P5915" s="33"/>
      <c r="Q5915" s="33"/>
      <c r="R5915" s="33"/>
      <c r="S5915" s="33"/>
      <c r="T5915" s="33"/>
      <c r="U5915" s="33"/>
      <c r="V5915" s="33"/>
      <c r="W5915" s="33"/>
      <c r="X5915" s="33"/>
      <c r="Y5915" s="33"/>
      <c r="Z5915" s="33"/>
    </row>
    <row r="5916" spans="2:26" x14ac:dyDescent="0.2">
      <c r="B5916" s="48"/>
      <c r="C5916" s="33"/>
      <c r="D5916" s="33"/>
      <c r="E5916" s="33"/>
      <c r="F5916" s="48"/>
      <c r="G5916" s="33"/>
      <c r="H5916" s="33"/>
      <c r="I5916" s="33"/>
      <c r="J5916" s="35"/>
      <c r="K5916" s="35"/>
      <c r="L5916" s="33"/>
      <c r="M5916" s="33"/>
      <c r="N5916" s="33"/>
      <c r="O5916" s="33"/>
      <c r="P5916" s="33"/>
      <c r="Q5916" s="33"/>
      <c r="R5916" s="33"/>
      <c r="S5916" s="33"/>
      <c r="T5916" s="33"/>
      <c r="U5916" s="33"/>
      <c r="V5916" s="33"/>
      <c r="W5916" s="33"/>
      <c r="X5916" s="33"/>
      <c r="Y5916" s="33"/>
      <c r="Z5916" s="33"/>
    </row>
    <row r="5917" spans="2:26" x14ac:dyDescent="0.2">
      <c r="B5917" s="48"/>
      <c r="C5917" s="33"/>
      <c r="D5917" s="33"/>
      <c r="E5917" s="33"/>
      <c r="F5917" s="48"/>
      <c r="G5917" s="33"/>
      <c r="H5917" s="33"/>
      <c r="I5917" s="33"/>
      <c r="J5917" s="35"/>
      <c r="K5917" s="35"/>
      <c r="L5917" s="33"/>
      <c r="M5917" s="33"/>
      <c r="N5917" s="33"/>
      <c r="O5917" s="33"/>
      <c r="P5917" s="33"/>
      <c r="Q5917" s="33"/>
      <c r="R5917" s="33"/>
      <c r="S5917" s="33"/>
      <c r="T5917" s="33"/>
      <c r="U5917" s="33"/>
      <c r="V5917" s="33"/>
      <c r="W5917" s="33"/>
      <c r="X5917" s="33"/>
      <c r="Y5917" s="33"/>
      <c r="Z5917" s="33"/>
    </row>
    <row r="5918" spans="2:26" x14ac:dyDescent="0.2">
      <c r="B5918" s="48"/>
      <c r="C5918" s="33"/>
      <c r="D5918" s="33"/>
      <c r="E5918" s="33"/>
      <c r="F5918" s="48"/>
      <c r="G5918" s="33"/>
      <c r="H5918" s="33"/>
      <c r="I5918" s="33"/>
      <c r="J5918" s="35"/>
      <c r="K5918" s="35"/>
      <c r="L5918" s="33"/>
      <c r="M5918" s="33"/>
      <c r="N5918" s="33"/>
      <c r="O5918" s="33"/>
      <c r="P5918" s="33"/>
      <c r="Q5918" s="33"/>
      <c r="R5918" s="33"/>
      <c r="S5918" s="33"/>
      <c r="T5918" s="33"/>
      <c r="U5918" s="33"/>
      <c r="V5918" s="33"/>
      <c r="W5918" s="33"/>
      <c r="X5918" s="33"/>
      <c r="Y5918" s="33"/>
      <c r="Z5918" s="33"/>
    </row>
    <row r="5919" spans="2:26" x14ac:dyDescent="0.2">
      <c r="B5919" s="48"/>
      <c r="C5919" s="33"/>
      <c r="D5919" s="33"/>
      <c r="E5919" s="33"/>
      <c r="F5919" s="48"/>
      <c r="G5919" s="33"/>
      <c r="H5919" s="33"/>
      <c r="I5919" s="33"/>
      <c r="J5919" s="35"/>
      <c r="K5919" s="35"/>
      <c r="L5919" s="33"/>
      <c r="M5919" s="33"/>
      <c r="N5919" s="33"/>
      <c r="O5919" s="33"/>
      <c r="P5919" s="33"/>
      <c r="Q5919" s="33"/>
      <c r="R5919" s="33"/>
      <c r="S5919" s="33"/>
      <c r="T5919" s="33"/>
      <c r="U5919" s="33"/>
      <c r="V5919" s="33"/>
      <c r="W5919" s="33"/>
      <c r="X5919" s="33"/>
      <c r="Y5919" s="33"/>
      <c r="Z5919" s="33"/>
    </row>
    <row r="5920" spans="2:26" x14ac:dyDescent="0.2">
      <c r="B5920" s="48"/>
      <c r="C5920" s="33"/>
      <c r="D5920" s="33"/>
      <c r="E5920" s="33"/>
      <c r="F5920" s="48"/>
      <c r="G5920" s="33"/>
      <c r="H5920" s="33"/>
      <c r="I5920" s="33"/>
      <c r="J5920" s="35"/>
      <c r="K5920" s="35"/>
      <c r="L5920" s="33"/>
      <c r="M5920" s="33"/>
      <c r="N5920" s="33"/>
      <c r="O5920" s="33"/>
      <c r="P5920" s="33"/>
      <c r="Q5920" s="33"/>
      <c r="R5920" s="33"/>
      <c r="S5920" s="33"/>
      <c r="T5920" s="33"/>
      <c r="U5920" s="33"/>
      <c r="V5920" s="33"/>
      <c r="W5920" s="33"/>
      <c r="X5920" s="33"/>
      <c r="Y5920" s="33"/>
      <c r="Z5920" s="33"/>
    </row>
    <row r="5921" spans="2:26" x14ac:dyDescent="0.2">
      <c r="B5921" s="48"/>
      <c r="C5921" s="33"/>
      <c r="D5921" s="33"/>
      <c r="E5921" s="33"/>
      <c r="F5921" s="48"/>
      <c r="G5921" s="33"/>
      <c r="H5921" s="33"/>
      <c r="I5921" s="33"/>
      <c r="J5921" s="35"/>
      <c r="K5921" s="35"/>
      <c r="L5921" s="33"/>
      <c r="M5921" s="33"/>
      <c r="N5921" s="33"/>
      <c r="O5921" s="33"/>
      <c r="P5921" s="33"/>
      <c r="Q5921" s="33"/>
      <c r="R5921" s="33"/>
      <c r="S5921" s="33"/>
      <c r="T5921" s="33"/>
      <c r="U5921" s="33"/>
      <c r="V5921" s="33"/>
      <c r="W5921" s="33"/>
      <c r="X5921" s="33"/>
      <c r="Y5921" s="33"/>
      <c r="Z5921" s="33"/>
    </row>
    <row r="5922" spans="2:26" x14ac:dyDescent="0.2">
      <c r="B5922" s="48"/>
      <c r="C5922" s="33"/>
      <c r="D5922" s="33"/>
      <c r="E5922" s="33"/>
      <c r="F5922" s="48"/>
      <c r="G5922" s="33"/>
      <c r="H5922" s="33"/>
      <c r="I5922" s="33"/>
      <c r="J5922" s="35"/>
      <c r="K5922" s="35"/>
      <c r="L5922" s="33"/>
      <c r="M5922" s="33"/>
      <c r="N5922" s="33"/>
      <c r="O5922" s="33"/>
      <c r="P5922" s="33"/>
      <c r="Q5922" s="33"/>
      <c r="R5922" s="33"/>
      <c r="S5922" s="33"/>
      <c r="T5922" s="33"/>
      <c r="U5922" s="33"/>
      <c r="V5922" s="33"/>
      <c r="W5922" s="33"/>
      <c r="X5922" s="33"/>
      <c r="Y5922" s="33"/>
      <c r="Z5922" s="33"/>
    </row>
    <row r="5923" spans="2:26" x14ac:dyDescent="0.2">
      <c r="B5923" s="48"/>
      <c r="C5923" s="33"/>
      <c r="D5923" s="33"/>
      <c r="E5923" s="33"/>
      <c r="F5923" s="48"/>
      <c r="G5923" s="33"/>
      <c r="H5923" s="33"/>
      <c r="I5923" s="33"/>
      <c r="J5923" s="35"/>
      <c r="K5923" s="35"/>
      <c r="L5923" s="33"/>
      <c r="M5923" s="33"/>
      <c r="N5923" s="33"/>
      <c r="O5923" s="33"/>
      <c r="P5923" s="33"/>
      <c r="Q5923" s="33"/>
      <c r="R5923" s="33"/>
      <c r="S5923" s="33"/>
      <c r="T5923" s="33"/>
      <c r="U5923" s="33"/>
      <c r="V5923" s="33"/>
      <c r="W5923" s="33"/>
      <c r="X5923" s="33"/>
      <c r="Y5923" s="33"/>
      <c r="Z5923" s="33"/>
    </row>
    <row r="5924" spans="2:26" x14ac:dyDescent="0.2">
      <c r="B5924" s="48"/>
      <c r="C5924" s="33"/>
      <c r="D5924" s="33"/>
      <c r="E5924" s="33"/>
      <c r="F5924" s="48"/>
      <c r="G5924" s="33"/>
      <c r="H5924" s="33"/>
      <c r="I5924" s="33"/>
      <c r="J5924" s="35"/>
      <c r="K5924" s="35"/>
      <c r="L5924" s="33"/>
      <c r="M5924" s="33"/>
      <c r="N5924" s="33"/>
      <c r="O5924" s="33"/>
      <c r="P5924" s="33"/>
      <c r="Q5924" s="33"/>
      <c r="R5924" s="33"/>
      <c r="S5924" s="33"/>
      <c r="T5924" s="33"/>
      <c r="U5924" s="33"/>
      <c r="V5924" s="33"/>
      <c r="W5924" s="33"/>
      <c r="X5924" s="33"/>
      <c r="Y5924" s="33"/>
      <c r="Z5924" s="33"/>
    </row>
    <row r="5925" spans="2:26" x14ac:dyDescent="0.2">
      <c r="B5925" s="48"/>
      <c r="C5925" s="33"/>
      <c r="D5925" s="33"/>
      <c r="E5925" s="33"/>
      <c r="F5925" s="48"/>
      <c r="G5925" s="33"/>
      <c r="H5925" s="33"/>
      <c r="I5925" s="33"/>
      <c r="J5925" s="35"/>
      <c r="K5925" s="35"/>
      <c r="L5925" s="33"/>
      <c r="M5925" s="33"/>
      <c r="N5925" s="33"/>
      <c r="O5925" s="33"/>
      <c r="P5925" s="33"/>
      <c r="Q5925" s="33"/>
      <c r="R5925" s="33"/>
      <c r="S5925" s="33"/>
      <c r="T5925" s="33"/>
      <c r="U5925" s="33"/>
      <c r="V5925" s="33"/>
      <c r="W5925" s="33"/>
      <c r="X5925" s="33"/>
      <c r="Y5925" s="33"/>
      <c r="Z5925" s="33"/>
    </row>
    <row r="5926" spans="2:26" x14ac:dyDescent="0.2">
      <c r="B5926" s="48"/>
      <c r="C5926" s="33"/>
      <c r="D5926" s="33"/>
      <c r="E5926" s="33"/>
      <c r="F5926" s="48"/>
      <c r="G5926" s="33"/>
      <c r="H5926" s="33"/>
      <c r="I5926" s="33"/>
      <c r="J5926" s="35"/>
      <c r="K5926" s="35"/>
      <c r="L5926" s="33"/>
      <c r="M5926" s="33"/>
      <c r="N5926" s="33"/>
      <c r="O5926" s="33"/>
      <c r="P5926" s="33"/>
      <c r="Q5926" s="33"/>
      <c r="R5926" s="33"/>
      <c r="S5926" s="33"/>
      <c r="T5926" s="33"/>
      <c r="U5926" s="33"/>
      <c r="V5926" s="33"/>
      <c r="W5926" s="33"/>
      <c r="X5926" s="33"/>
      <c r="Y5926" s="33"/>
      <c r="Z5926" s="33"/>
    </row>
    <row r="5927" spans="2:26" x14ac:dyDescent="0.2">
      <c r="B5927" s="48"/>
      <c r="C5927" s="33"/>
      <c r="D5927" s="33"/>
      <c r="E5927" s="33"/>
      <c r="F5927" s="48"/>
      <c r="G5927" s="33"/>
      <c r="H5927" s="33"/>
      <c r="I5927" s="33"/>
      <c r="J5927" s="35"/>
      <c r="K5927" s="35"/>
      <c r="L5927" s="33"/>
      <c r="M5927" s="33"/>
      <c r="N5927" s="33"/>
      <c r="O5927" s="33"/>
      <c r="P5927" s="33"/>
      <c r="Q5927" s="33"/>
      <c r="R5927" s="33"/>
      <c r="S5927" s="33"/>
      <c r="T5927" s="33"/>
      <c r="U5927" s="33"/>
      <c r="V5927" s="33"/>
      <c r="W5927" s="33"/>
      <c r="X5927" s="33"/>
      <c r="Y5927" s="33"/>
      <c r="Z5927" s="33"/>
    </row>
    <row r="5928" spans="2:26" x14ac:dyDescent="0.2">
      <c r="B5928" s="48"/>
      <c r="C5928" s="33"/>
      <c r="D5928" s="33"/>
      <c r="E5928" s="33"/>
      <c r="F5928" s="48"/>
      <c r="G5928" s="33"/>
      <c r="H5928" s="33"/>
      <c r="I5928" s="33"/>
      <c r="J5928" s="35"/>
      <c r="K5928" s="35"/>
      <c r="L5928" s="33"/>
      <c r="M5928" s="33"/>
      <c r="N5928" s="33"/>
      <c r="O5928" s="33"/>
      <c r="P5928" s="33"/>
      <c r="Q5928" s="33"/>
      <c r="R5928" s="33"/>
      <c r="S5928" s="33"/>
      <c r="T5928" s="33"/>
      <c r="U5928" s="33"/>
      <c r="V5928" s="33"/>
      <c r="W5928" s="33"/>
      <c r="X5928" s="33"/>
      <c r="Y5928" s="33"/>
      <c r="Z5928" s="33"/>
    </row>
    <row r="5929" spans="2:26" x14ac:dyDescent="0.2">
      <c r="B5929" s="48"/>
      <c r="C5929" s="33"/>
      <c r="D5929" s="33"/>
      <c r="E5929" s="33"/>
      <c r="F5929" s="48"/>
      <c r="G5929" s="33"/>
      <c r="H5929" s="33"/>
      <c r="I5929" s="33"/>
      <c r="J5929" s="35"/>
      <c r="K5929" s="35"/>
      <c r="L5929" s="33"/>
      <c r="M5929" s="33"/>
      <c r="N5929" s="33"/>
      <c r="O5929" s="33"/>
      <c r="P5929" s="33"/>
      <c r="Q5929" s="33"/>
      <c r="R5929" s="33"/>
      <c r="S5929" s="33"/>
      <c r="T5929" s="33"/>
      <c r="U5929" s="33"/>
      <c r="V5929" s="33"/>
      <c r="W5929" s="33"/>
      <c r="X5929" s="33"/>
      <c r="Y5929" s="33"/>
      <c r="Z5929" s="33"/>
    </row>
    <row r="5930" spans="2:26" x14ac:dyDescent="0.2">
      <c r="B5930" s="48"/>
      <c r="C5930" s="33"/>
      <c r="D5930" s="33"/>
      <c r="E5930" s="33"/>
      <c r="F5930" s="48"/>
      <c r="G5930" s="33"/>
      <c r="H5930" s="33"/>
      <c r="I5930" s="33"/>
      <c r="J5930" s="35"/>
      <c r="K5930" s="35"/>
      <c r="L5930" s="33"/>
      <c r="M5930" s="33"/>
      <c r="N5930" s="33"/>
      <c r="O5930" s="33"/>
      <c r="P5930" s="33"/>
      <c r="Q5930" s="33"/>
      <c r="R5930" s="33"/>
      <c r="S5930" s="33"/>
      <c r="T5930" s="33"/>
      <c r="U5930" s="33"/>
      <c r="V5930" s="33"/>
      <c r="W5930" s="33"/>
      <c r="X5930" s="33"/>
      <c r="Y5930" s="33"/>
      <c r="Z5930" s="33"/>
    </row>
    <row r="5931" spans="2:26" x14ac:dyDescent="0.2">
      <c r="B5931" s="48"/>
      <c r="C5931" s="33"/>
      <c r="D5931" s="33"/>
      <c r="E5931" s="33"/>
      <c r="F5931" s="48"/>
      <c r="G5931" s="33"/>
      <c r="H5931" s="33"/>
      <c r="I5931" s="33"/>
      <c r="J5931" s="35"/>
      <c r="K5931" s="35"/>
      <c r="L5931" s="33"/>
      <c r="M5931" s="33"/>
      <c r="N5931" s="33"/>
      <c r="O5931" s="33"/>
      <c r="P5931" s="33"/>
      <c r="Q5931" s="33"/>
      <c r="R5931" s="33"/>
      <c r="S5931" s="33"/>
      <c r="T5931" s="33"/>
      <c r="U5931" s="33"/>
      <c r="V5931" s="33"/>
      <c r="W5931" s="33"/>
      <c r="X5931" s="33"/>
      <c r="Y5931" s="33"/>
      <c r="Z5931" s="33"/>
    </row>
    <row r="5932" spans="2:26" x14ac:dyDescent="0.2">
      <c r="B5932" s="48"/>
      <c r="C5932" s="33"/>
      <c r="D5932" s="33"/>
      <c r="E5932" s="33"/>
      <c r="F5932" s="48"/>
      <c r="G5932" s="33"/>
      <c r="H5932" s="33"/>
      <c r="I5932" s="33"/>
      <c r="J5932" s="35"/>
      <c r="K5932" s="35"/>
      <c r="L5932" s="33"/>
      <c r="M5932" s="33"/>
      <c r="N5932" s="33"/>
      <c r="O5932" s="33"/>
      <c r="P5932" s="33"/>
      <c r="Q5932" s="33"/>
      <c r="R5932" s="33"/>
      <c r="S5932" s="33"/>
      <c r="T5932" s="33"/>
      <c r="U5932" s="33"/>
      <c r="V5932" s="33"/>
      <c r="W5932" s="33"/>
      <c r="X5932" s="33"/>
      <c r="Y5932" s="33"/>
      <c r="Z5932" s="33"/>
    </row>
    <row r="5933" spans="2:26" x14ac:dyDescent="0.2">
      <c r="B5933" s="48"/>
      <c r="C5933" s="33"/>
      <c r="D5933" s="33"/>
      <c r="E5933" s="33"/>
      <c r="F5933" s="48"/>
      <c r="G5933" s="33"/>
      <c r="H5933" s="33"/>
      <c r="I5933" s="33"/>
      <c r="J5933" s="35"/>
      <c r="K5933" s="35"/>
      <c r="L5933" s="33"/>
      <c r="M5933" s="33"/>
      <c r="N5933" s="33"/>
      <c r="O5933" s="33"/>
      <c r="P5933" s="33"/>
      <c r="Q5933" s="33"/>
      <c r="R5933" s="33"/>
      <c r="S5933" s="33"/>
      <c r="T5933" s="33"/>
      <c r="U5933" s="33"/>
      <c r="V5933" s="33"/>
      <c r="W5933" s="33"/>
      <c r="X5933" s="33"/>
      <c r="Y5933" s="33"/>
      <c r="Z5933" s="33"/>
    </row>
    <row r="5934" spans="2:26" x14ac:dyDescent="0.2">
      <c r="B5934" s="48"/>
      <c r="C5934" s="33"/>
      <c r="D5934" s="33"/>
      <c r="E5934" s="33"/>
      <c r="F5934" s="48"/>
      <c r="G5934" s="33"/>
      <c r="H5934" s="33"/>
      <c r="I5934" s="33"/>
      <c r="J5934" s="35"/>
      <c r="K5934" s="35"/>
      <c r="L5934" s="33"/>
      <c r="M5934" s="33"/>
      <c r="N5934" s="33"/>
      <c r="O5934" s="33"/>
      <c r="P5934" s="33"/>
      <c r="Q5934" s="33"/>
      <c r="R5934" s="33"/>
      <c r="S5934" s="33"/>
      <c r="T5934" s="33"/>
      <c r="U5934" s="33"/>
      <c r="V5934" s="33"/>
      <c r="W5934" s="33"/>
      <c r="X5934" s="33"/>
      <c r="Y5934" s="33"/>
      <c r="Z5934" s="33"/>
    </row>
    <row r="5935" spans="2:26" x14ac:dyDescent="0.2">
      <c r="B5935" s="48"/>
      <c r="C5935" s="33"/>
      <c r="D5935" s="33"/>
      <c r="E5935" s="33"/>
      <c r="F5935" s="48"/>
      <c r="G5935" s="33"/>
      <c r="H5935" s="33"/>
      <c r="I5935" s="33"/>
      <c r="J5935" s="35"/>
      <c r="K5935" s="35"/>
      <c r="L5935" s="33"/>
      <c r="M5935" s="33"/>
      <c r="N5935" s="33"/>
      <c r="O5935" s="33"/>
      <c r="P5935" s="33"/>
      <c r="Q5935" s="33"/>
      <c r="R5935" s="33"/>
      <c r="S5935" s="33"/>
      <c r="T5935" s="33"/>
      <c r="U5935" s="33"/>
      <c r="V5935" s="33"/>
      <c r="W5935" s="33"/>
      <c r="X5935" s="33"/>
      <c r="Y5935" s="33"/>
      <c r="Z5935" s="33"/>
    </row>
    <row r="5936" spans="2:26" x14ac:dyDescent="0.2">
      <c r="B5936" s="48"/>
      <c r="C5936" s="33"/>
      <c r="D5936" s="33"/>
      <c r="E5936" s="33"/>
      <c r="F5936" s="48"/>
      <c r="G5936" s="33"/>
      <c r="H5936" s="33"/>
      <c r="I5936" s="33"/>
      <c r="J5936" s="35"/>
      <c r="K5936" s="35"/>
      <c r="L5936" s="33"/>
      <c r="M5936" s="33"/>
      <c r="N5936" s="33"/>
      <c r="O5936" s="33"/>
      <c r="P5936" s="33"/>
      <c r="Q5936" s="33"/>
      <c r="R5936" s="33"/>
      <c r="S5936" s="33"/>
      <c r="T5936" s="33"/>
      <c r="U5936" s="33"/>
      <c r="V5936" s="33"/>
      <c r="W5936" s="33"/>
      <c r="X5936" s="33"/>
      <c r="Y5936" s="33"/>
      <c r="Z5936" s="33"/>
    </row>
    <row r="5937" spans="2:26" x14ac:dyDescent="0.2">
      <c r="B5937" s="48"/>
      <c r="C5937" s="33"/>
      <c r="D5937" s="33"/>
      <c r="E5937" s="33"/>
      <c r="F5937" s="48"/>
      <c r="G5937" s="33"/>
      <c r="H5937" s="33"/>
      <c r="I5937" s="33"/>
      <c r="J5937" s="35"/>
      <c r="K5937" s="35"/>
      <c r="L5937" s="33"/>
      <c r="M5937" s="33"/>
      <c r="N5937" s="33"/>
      <c r="O5937" s="33"/>
      <c r="P5937" s="33"/>
      <c r="Q5937" s="33"/>
      <c r="R5937" s="33"/>
      <c r="S5937" s="33"/>
      <c r="T5937" s="33"/>
      <c r="U5937" s="33"/>
      <c r="V5937" s="33"/>
      <c r="W5937" s="33"/>
      <c r="X5937" s="33"/>
      <c r="Y5937" s="33"/>
      <c r="Z5937" s="33"/>
    </row>
    <row r="5938" spans="2:26" x14ac:dyDescent="0.2">
      <c r="B5938" s="48"/>
      <c r="C5938" s="33"/>
      <c r="D5938" s="33"/>
      <c r="E5938" s="33"/>
      <c r="F5938" s="48"/>
      <c r="G5938" s="33"/>
      <c r="H5938" s="33"/>
      <c r="I5938" s="33"/>
      <c r="J5938" s="35"/>
      <c r="K5938" s="35"/>
      <c r="L5938" s="33"/>
      <c r="M5938" s="33"/>
      <c r="N5938" s="33"/>
      <c r="O5938" s="33"/>
      <c r="P5938" s="33"/>
      <c r="Q5938" s="33"/>
      <c r="R5938" s="33"/>
      <c r="S5938" s="33"/>
      <c r="T5938" s="33"/>
      <c r="U5938" s="33"/>
      <c r="V5938" s="33"/>
      <c r="W5938" s="33"/>
      <c r="X5938" s="33"/>
      <c r="Y5938" s="33"/>
      <c r="Z5938" s="33"/>
    </row>
    <row r="5939" spans="2:26" x14ac:dyDescent="0.2">
      <c r="B5939" s="48"/>
      <c r="C5939" s="33"/>
      <c r="D5939" s="33"/>
      <c r="E5939" s="33"/>
      <c r="F5939" s="48"/>
      <c r="G5939" s="33"/>
      <c r="H5939" s="33"/>
      <c r="I5939" s="33"/>
      <c r="J5939" s="35"/>
      <c r="K5939" s="35"/>
      <c r="L5939" s="33"/>
      <c r="M5939" s="33"/>
      <c r="N5939" s="33"/>
      <c r="O5939" s="33"/>
      <c r="P5939" s="33"/>
      <c r="Q5939" s="33"/>
      <c r="R5939" s="33"/>
      <c r="S5939" s="33"/>
      <c r="T5939" s="33"/>
      <c r="U5939" s="33"/>
      <c r="V5939" s="33"/>
      <c r="W5939" s="33"/>
      <c r="X5939" s="33"/>
      <c r="Y5939" s="33"/>
      <c r="Z5939" s="33"/>
    </row>
    <row r="5940" spans="2:26" x14ac:dyDescent="0.2">
      <c r="B5940" s="48"/>
      <c r="C5940" s="33"/>
      <c r="D5940" s="33"/>
      <c r="E5940" s="33"/>
      <c r="F5940" s="48"/>
      <c r="G5940" s="33"/>
      <c r="H5940" s="33"/>
      <c r="I5940" s="33"/>
      <c r="J5940" s="35"/>
      <c r="K5940" s="35"/>
      <c r="L5940" s="33"/>
      <c r="M5940" s="33"/>
      <c r="N5940" s="33"/>
      <c r="O5940" s="33"/>
      <c r="P5940" s="33"/>
      <c r="Q5940" s="33"/>
      <c r="R5940" s="33"/>
      <c r="S5940" s="33"/>
      <c r="T5940" s="33"/>
      <c r="U5940" s="33"/>
      <c r="V5940" s="33"/>
      <c r="W5940" s="33"/>
      <c r="X5940" s="33"/>
      <c r="Y5940" s="33"/>
      <c r="Z5940" s="33"/>
    </row>
    <row r="5941" spans="2:26" x14ac:dyDescent="0.2">
      <c r="B5941" s="48"/>
      <c r="C5941" s="33"/>
      <c r="D5941" s="33"/>
      <c r="E5941" s="33"/>
      <c r="F5941" s="48"/>
      <c r="G5941" s="33"/>
      <c r="H5941" s="33"/>
      <c r="I5941" s="33"/>
      <c r="J5941" s="35"/>
      <c r="K5941" s="35"/>
      <c r="L5941" s="33"/>
      <c r="M5941" s="33"/>
      <c r="N5941" s="33"/>
      <c r="O5941" s="33"/>
      <c r="P5941" s="33"/>
      <c r="Q5941" s="33"/>
      <c r="R5941" s="33"/>
      <c r="S5941" s="33"/>
      <c r="T5941" s="33"/>
      <c r="U5941" s="33"/>
      <c r="V5941" s="33"/>
      <c r="W5941" s="33"/>
      <c r="X5941" s="33"/>
      <c r="Y5941" s="33"/>
      <c r="Z5941" s="33"/>
    </row>
    <row r="5942" spans="2:26" x14ac:dyDescent="0.2">
      <c r="B5942" s="48"/>
      <c r="C5942" s="33"/>
      <c r="D5942" s="33"/>
      <c r="E5942" s="33"/>
      <c r="F5942" s="48"/>
      <c r="G5942" s="33"/>
      <c r="H5942" s="33"/>
      <c r="I5942" s="33"/>
      <c r="J5942" s="35"/>
      <c r="K5942" s="35"/>
      <c r="L5942" s="33"/>
      <c r="M5942" s="33"/>
      <c r="N5942" s="33"/>
      <c r="O5942" s="33"/>
      <c r="P5942" s="33"/>
      <c r="Q5942" s="33"/>
      <c r="R5942" s="33"/>
      <c r="S5942" s="33"/>
      <c r="T5942" s="33"/>
      <c r="U5942" s="33"/>
      <c r="V5942" s="33"/>
      <c r="W5942" s="33"/>
      <c r="X5942" s="33"/>
      <c r="Y5942" s="33"/>
      <c r="Z5942" s="33"/>
    </row>
    <row r="5943" spans="2:26" x14ac:dyDescent="0.2">
      <c r="B5943" s="48"/>
      <c r="C5943" s="33"/>
      <c r="D5943" s="33"/>
      <c r="E5943" s="33"/>
      <c r="F5943" s="48"/>
      <c r="G5943" s="33"/>
      <c r="H5943" s="33"/>
      <c r="I5943" s="33"/>
      <c r="J5943" s="35"/>
      <c r="K5943" s="35"/>
      <c r="L5943" s="33"/>
      <c r="M5943" s="33"/>
      <c r="N5943" s="33"/>
      <c r="O5943" s="33"/>
      <c r="P5943" s="33"/>
      <c r="Q5943" s="33"/>
      <c r="R5943" s="33"/>
      <c r="S5943" s="33"/>
      <c r="T5943" s="33"/>
      <c r="U5943" s="33"/>
      <c r="V5943" s="33"/>
      <c r="W5943" s="33"/>
      <c r="X5943" s="33"/>
      <c r="Y5943" s="33"/>
      <c r="Z5943" s="33"/>
    </row>
    <row r="5944" spans="2:26" x14ac:dyDescent="0.2">
      <c r="B5944" s="48"/>
      <c r="C5944" s="33"/>
      <c r="D5944" s="33"/>
      <c r="E5944" s="33"/>
      <c r="F5944" s="48"/>
      <c r="G5944" s="33"/>
      <c r="H5944" s="33"/>
      <c r="I5944" s="33"/>
      <c r="J5944" s="35"/>
      <c r="K5944" s="35"/>
      <c r="L5944" s="33"/>
      <c r="M5944" s="33"/>
      <c r="N5944" s="33"/>
      <c r="O5944" s="33"/>
      <c r="P5944" s="33"/>
      <c r="Q5944" s="33"/>
      <c r="R5944" s="33"/>
      <c r="S5944" s="33"/>
      <c r="T5944" s="33"/>
      <c r="U5944" s="33"/>
      <c r="V5944" s="33"/>
      <c r="W5944" s="33"/>
      <c r="X5944" s="33"/>
      <c r="Y5944" s="33"/>
      <c r="Z5944" s="33"/>
    </row>
    <row r="5945" spans="2:26" x14ac:dyDescent="0.2">
      <c r="B5945" s="48"/>
      <c r="C5945" s="33"/>
      <c r="D5945" s="33"/>
      <c r="E5945" s="33"/>
      <c r="F5945" s="48"/>
      <c r="G5945" s="33"/>
      <c r="H5945" s="33"/>
      <c r="I5945" s="33"/>
      <c r="J5945" s="35"/>
      <c r="K5945" s="35"/>
      <c r="L5945" s="33"/>
      <c r="M5945" s="33"/>
      <c r="N5945" s="33"/>
      <c r="O5945" s="33"/>
      <c r="P5945" s="33"/>
      <c r="Q5945" s="33"/>
      <c r="R5945" s="33"/>
      <c r="S5945" s="33"/>
      <c r="T5945" s="33"/>
      <c r="U5945" s="33"/>
      <c r="V5945" s="33"/>
      <c r="W5945" s="33"/>
      <c r="X5945" s="33"/>
      <c r="Y5945" s="33"/>
      <c r="Z5945" s="33"/>
    </row>
    <row r="5946" spans="2:26" x14ac:dyDescent="0.2">
      <c r="B5946" s="48"/>
      <c r="C5946" s="33"/>
      <c r="D5946" s="33"/>
      <c r="E5946" s="33"/>
      <c r="F5946" s="48"/>
      <c r="G5946" s="33"/>
      <c r="H5946" s="33"/>
      <c r="I5946" s="33"/>
      <c r="J5946" s="35"/>
      <c r="K5946" s="35"/>
      <c r="L5946" s="33"/>
      <c r="M5946" s="33"/>
      <c r="N5946" s="33"/>
      <c r="O5946" s="33"/>
      <c r="P5946" s="33"/>
      <c r="Q5946" s="33"/>
      <c r="R5946" s="33"/>
      <c r="S5946" s="33"/>
      <c r="T5946" s="33"/>
      <c r="U5946" s="33"/>
      <c r="V5946" s="33"/>
      <c r="W5946" s="33"/>
      <c r="X5946" s="33"/>
      <c r="Y5946" s="33"/>
      <c r="Z5946" s="33"/>
    </row>
    <row r="5947" spans="2:26" x14ac:dyDescent="0.2">
      <c r="B5947" s="48"/>
      <c r="C5947" s="33"/>
      <c r="D5947" s="33"/>
      <c r="E5947" s="33"/>
      <c r="F5947" s="48"/>
      <c r="G5947" s="33"/>
      <c r="H5947" s="33"/>
      <c r="I5947" s="33"/>
      <c r="J5947" s="35"/>
      <c r="K5947" s="35"/>
      <c r="L5947" s="33"/>
      <c r="M5947" s="33"/>
      <c r="N5947" s="33"/>
      <c r="O5947" s="33"/>
      <c r="P5947" s="33"/>
      <c r="Q5947" s="33"/>
      <c r="R5947" s="33"/>
      <c r="S5947" s="33"/>
      <c r="T5947" s="33"/>
      <c r="U5947" s="33"/>
      <c r="V5947" s="33"/>
      <c r="W5947" s="33"/>
      <c r="X5947" s="33"/>
      <c r="Y5947" s="33"/>
      <c r="Z5947" s="33"/>
    </row>
    <row r="5948" spans="2:26" x14ac:dyDescent="0.2">
      <c r="B5948" s="48"/>
      <c r="C5948" s="33"/>
      <c r="D5948" s="33"/>
      <c r="E5948" s="33"/>
      <c r="F5948" s="48"/>
      <c r="G5948" s="33"/>
      <c r="H5948" s="33"/>
      <c r="I5948" s="33"/>
      <c r="J5948" s="35"/>
      <c r="K5948" s="35"/>
      <c r="L5948" s="33"/>
      <c r="M5948" s="33"/>
      <c r="N5948" s="33"/>
      <c r="O5948" s="33"/>
      <c r="P5948" s="33"/>
      <c r="Q5948" s="33"/>
      <c r="R5948" s="33"/>
      <c r="S5948" s="33"/>
      <c r="T5948" s="33"/>
      <c r="U5948" s="33"/>
      <c r="V5948" s="33"/>
      <c r="W5948" s="33"/>
      <c r="X5948" s="33"/>
      <c r="Y5948" s="33"/>
      <c r="Z5948" s="33"/>
    </row>
    <row r="5949" spans="2:26" x14ac:dyDescent="0.2">
      <c r="B5949" s="48"/>
      <c r="C5949" s="33"/>
      <c r="D5949" s="33"/>
      <c r="E5949" s="33"/>
      <c r="F5949" s="48"/>
      <c r="G5949" s="33"/>
      <c r="H5949" s="33"/>
      <c r="I5949" s="33"/>
      <c r="J5949" s="35"/>
      <c r="K5949" s="35"/>
      <c r="L5949" s="33"/>
      <c r="M5949" s="33"/>
      <c r="N5949" s="33"/>
      <c r="O5949" s="33"/>
      <c r="P5949" s="33"/>
      <c r="Q5949" s="33"/>
      <c r="R5949" s="33"/>
      <c r="S5949" s="33"/>
      <c r="T5949" s="33"/>
      <c r="U5949" s="33"/>
      <c r="V5949" s="33"/>
      <c r="W5949" s="33"/>
      <c r="X5949" s="33"/>
      <c r="Y5949" s="33"/>
      <c r="Z5949" s="33"/>
    </row>
    <row r="5950" spans="2:26" x14ac:dyDescent="0.2">
      <c r="B5950" s="48"/>
      <c r="C5950" s="33"/>
      <c r="D5950" s="33"/>
      <c r="E5950" s="33"/>
      <c r="F5950" s="48"/>
      <c r="G5950" s="33"/>
      <c r="H5950" s="33"/>
      <c r="I5950" s="33"/>
      <c r="J5950" s="35"/>
      <c r="K5950" s="35"/>
      <c r="L5950" s="33"/>
      <c r="M5950" s="33"/>
      <c r="N5950" s="33"/>
      <c r="O5950" s="33"/>
      <c r="P5950" s="33"/>
      <c r="Q5950" s="33"/>
      <c r="R5950" s="33"/>
      <c r="S5950" s="33"/>
      <c r="T5950" s="33"/>
      <c r="U5950" s="33"/>
      <c r="V5950" s="33"/>
      <c r="W5950" s="33"/>
      <c r="X5950" s="33"/>
      <c r="Y5950" s="33"/>
      <c r="Z5950" s="33"/>
    </row>
    <row r="5951" spans="2:26" x14ac:dyDescent="0.2">
      <c r="B5951" s="48"/>
      <c r="C5951" s="33"/>
      <c r="D5951" s="33"/>
      <c r="E5951" s="33"/>
      <c r="F5951" s="48"/>
      <c r="G5951" s="33"/>
      <c r="H5951" s="33"/>
      <c r="I5951" s="33"/>
      <c r="J5951" s="35"/>
      <c r="K5951" s="35"/>
      <c r="L5951" s="33"/>
      <c r="M5951" s="33"/>
      <c r="N5951" s="33"/>
      <c r="O5951" s="33"/>
      <c r="P5951" s="33"/>
      <c r="Q5951" s="33"/>
      <c r="R5951" s="33"/>
      <c r="S5951" s="33"/>
      <c r="T5951" s="33"/>
      <c r="U5951" s="33"/>
      <c r="V5951" s="33"/>
      <c r="W5951" s="33"/>
      <c r="X5951" s="33"/>
      <c r="Y5951" s="33"/>
      <c r="Z5951" s="33"/>
    </row>
    <row r="5952" spans="2:26" x14ac:dyDescent="0.2">
      <c r="B5952" s="48"/>
      <c r="C5952" s="33"/>
      <c r="D5952" s="33"/>
      <c r="E5952" s="33"/>
      <c r="F5952" s="48"/>
      <c r="G5952" s="33"/>
      <c r="H5952" s="33"/>
      <c r="I5952" s="33"/>
      <c r="J5952" s="35"/>
      <c r="K5952" s="35"/>
      <c r="L5952" s="33"/>
      <c r="M5952" s="33"/>
      <c r="N5952" s="33"/>
      <c r="O5952" s="33"/>
      <c r="P5952" s="33"/>
      <c r="Q5952" s="33"/>
      <c r="R5952" s="33"/>
      <c r="S5952" s="33"/>
      <c r="T5952" s="33"/>
      <c r="U5952" s="33"/>
      <c r="V5952" s="33"/>
      <c r="W5952" s="33"/>
      <c r="X5952" s="33"/>
      <c r="Y5952" s="33"/>
      <c r="Z5952" s="33"/>
    </row>
    <row r="5953" spans="2:26" x14ac:dyDescent="0.2">
      <c r="B5953" s="48"/>
      <c r="C5953" s="33"/>
      <c r="D5953" s="33"/>
      <c r="E5953" s="33"/>
      <c r="F5953" s="48"/>
      <c r="G5953" s="33"/>
      <c r="H5953" s="33"/>
      <c r="I5953" s="33"/>
      <c r="J5953" s="35"/>
      <c r="K5953" s="35"/>
      <c r="L5953" s="33"/>
      <c r="M5953" s="33"/>
      <c r="N5953" s="33"/>
      <c r="O5953" s="33"/>
      <c r="P5953" s="33"/>
      <c r="Q5953" s="33"/>
      <c r="R5953" s="33"/>
      <c r="S5953" s="33"/>
      <c r="T5953" s="33"/>
      <c r="U5953" s="33"/>
      <c r="V5953" s="33"/>
      <c r="W5953" s="33"/>
      <c r="X5953" s="33"/>
      <c r="Y5953" s="33"/>
      <c r="Z5953" s="33"/>
    </row>
    <row r="5954" spans="2:26" x14ac:dyDescent="0.2">
      <c r="B5954" s="48"/>
      <c r="C5954" s="33"/>
      <c r="D5954" s="33"/>
      <c r="E5954" s="33"/>
      <c r="F5954" s="48"/>
      <c r="G5954" s="33"/>
      <c r="H5954" s="33"/>
      <c r="I5954" s="33"/>
      <c r="J5954" s="35"/>
      <c r="K5954" s="35"/>
      <c r="L5954" s="33"/>
      <c r="M5954" s="33"/>
      <c r="N5954" s="33"/>
      <c r="O5954" s="33"/>
      <c r="P5954" s="33"/>
      <c r="Q5954" s="33"/>
      <c r="R5954" s="33"/>
      <c r="S5954" s="33"/>
      <c r="T5954" s="33"/>
      <c r="U5954" s="33"/>
      <c r="V5954" s="33"/>
      <c r="W5954" s="33"/>
      <c r="X5954" s="33"/>
      <c r="Y5954" s="33"/>
      <c r="Z5954" s="33"/>
    </row>
    <row r="5955" spans="2:26" x14ac:dyDescent="0.2">
      <c r="B5955" s="48"/>
      <c r="C5955" s="33"/>
      <c r="D5955" s="33"/>
      <c r="E5955" s="33"/>
      <c r="F5955" s="48"/>
      <c r="G5955" s="33"/>
      <c r="H5955" s="33"/>
      <c r="I5955" s="33"/>
      <c r="J5955" s="35"/>
      <c r="K5955" s="35"/>
      <c r="L5955" s="33"/>
      <c r="M5955" s="33"/>
      <c r="N5955" s="33"/>
      <c r="O5955" s="33"/>
      <c r="P5955" s="33"/>
      <c r="Q5955" s="33"/>
      <c r="R5955" s="33"/>
      <c r="S5955" s="33"/>
      <c r="T5955" s="33"/>
      <c r="U5955" s="33"/>
      <c r="V5955" s="33"/>
      <c r="W5955" s="33"/>
      <c r="X5955" s="33"/>
      <c r="Y5955" s="33"/>
      <c r="Z5955" s="33"/>
    </row>
    <row r="5956" spans="2:26" x14ac:dyDescent="0.2">
      <c r="B5956" s="48"/>
      <c r="C5956" s="33"/>
      <c r="D5956" s="33"/>
      <c r="E5956" s="33"/>
      <c r="F5956" s="48"/>
      <c r="G5956" s="33"/>
      <c r="H5956" s="33"/>
      <c r="I5956" s="33"/>
      <c r="J5956" s="35"/>
      <c r="K5956" s="35"/>
      <c r="L5956" s="33"/>
      <c r="M5956" s="33"/>
      <c r="N5956" s="33"/>
      <c r="O5956" s="33"/>
      <c r="P5956" s="33"/>
      <c r="Q5956" s="33"/>
      <c r="R5956" s="33"/>
      <c r="S5956" s="33"/>
      <c r="T5956" s="33"/>
      <c r="U5956" s="33"/>
      <c r="V5956" s="33"/>
      <c r="W5956" s="33"/>
      <c r="X5956" s="33"/>
      <c r="Y5956" s="33"/>
      <c r="Z5956" s="33"/>
    </row>
    <row r="5957" spans="2:26" x14ac:dyDescent="0.2">
      <c r="B5957" s="48"/>
      <c r="C5957" s="33"/>
      <c r="D5957" s="33"/>
      <c r="E5957" s="33"/>
      <c r="F5957" s="48"/>
      <c r="G5957" s="33"/>
      <c r="H5957" s="33"/>
      <c r="I5957" s="33"/>
      <c r="J5957" s="35"/>
      <c r="K5957" s="35"/>
      <c r="L5957" s="33"/>
      <c r="M5957" s="33"/>
      <c r="N5957" s="33"/>
      <c r="O5957" s="33"/>
      <c r="P5957" s="33"/>
      <c r="Q5957" s="33"/>
      <c r="R5957" s="33"/>
      <c r="S5957" s="33"/>
      <c r="T5957" s="33"/>
      <c r="U5957" s="33"/>
      <c r="V5957" s="33"/>
      <c r="W5957" s="33"/>
      <c r="X5957" s="33"/>
      <c r="Y5957" s="33"/>
      <c r="Z5957" s="33"/>
    </row>
    <row r="5958" spans="2:26" x14ac:dyDescent="0.2">
      <c r="B5958" s="48"/>
      <c r="C5958" s="33"/>
      <c r="D5958" s="33"/>
      <c r="E5958" s="33"/>
      <c r="F5958" s="48"/>
      <c r="G5958" s="33"/>
      <c r="H5958" s="33"/>
      <c r="I5958" s="33"/>
      <c r="J5958" s="35"/>
      <c r="K5958" s="35"/>
      <c r="L5958" s="33"/>
      <c r="M5958" s="33"/>
      <c r="N5958" s="33"/>
      <c r="O5958" s="33"/>
      <c r="P5958" s="33"/>
      <c r="Q5958" s="33"/>
      <c r="R5958" s="33"/>
      <c r="S5958" s="33"/>
      <c r="T5958" s="33"/>
      <c r="U5958" s="33"/>
      <c r="V5958" s="33"/>
      <c r="W5958" s="33"/>
      <c r="X5958" s="33"/>
      <c r="Y5958" s="33"/>
      <c r="Z5958" s="33"/>
    </row>
    <row r="5959" spans="2:26" x14ac:dyDescent="0.2">
      <c r="B5959" s="48"/>
      <c r="C5959" s="33"/>
      <c r="D5959" s="33"/>
      <c r="E5959" s="33"/>
      <c r="F5959" s="48"/>
      <c r="G5959" s="33"/>
      <c r="H5959" s="33"/>
      <c r="I5959" s="33"/>
      <c r="J5959" s="35"/>
      <c r="K5959" s="35"/>
      <c r="L5959" s="33"/>
      <c r="M5959" s="33"/>
      <c r="N5959" s="33"/>
      <c r="O5959" s="33"/>
      <c r="P5959" s="33"/>
      <c r="Q5959" s="33"/>
      <c r="R5959" s="33"/>
      <c r="S5959" s="33"/>
      <c r="T5959" s="33"/>
      <c r="U5959" s="33"/>
      <c r="V5959" s="33"/>
      <c r="W5959" s="33"/>
      <c r="X5959" s="33"/>
      <c r="Y5959" s="33"/>
      <c r="Z5959" s="33"/>
    </row>
    <row r="5960" spans="2:26" x14ac:dyDescent="0.2">
      <c r="B5960" s="48"/>
      <c r="C5960" s="33"/>
      <c r="D5960" s="33"/>
      <c r="E5960" s="33"/>
      <c r="F5960" s="48"/>
      <c r="G5960" s="33"/>
      <c r="H5960" s="33"/>
      <c r="I5960" s="33"/>
      <c r="J5960" s="35"/>
      <c r="K5960" s="35"/>
      <c r="L5960" s="33"/>
      <c r="M5960" s="33"/>
      <c r="N5960" s="33"/>
      <c r="O5960" s="33"/>
      <c r="P5960" s="33"/>
      <c r="Q5960" s="33"/>
      <c r="R5960" s="33"/>
      <c r="S5960" s="33"/>
      <c r="T5960" s="33"/>
      <c r="U5960" s="33"/>
      <c r="V5960" s="33"/>
      <c r="W5960" s="33"/>
      <c r="X5960" s="33"/>
      <c r="Y5960" s="33"/>
      <c r="Z5960" s="33"/>
    </row>
    <row r="5961" spans="2:26" x14ac:dyDescent="0.2">
      <c r="B5961" s="48"/>
      <c r="C5961" s="33"/>
      <c r="D5961" s="33"/>
      <c r="E5961" s="33"/>
      <c r="F5961" s="48"/>
      <c r="G5961" s="33"/>
      <c r="H5961" s="33"/>
      <c r="I5961" s="33"/>
      <c r="J5961" s="35"/>
      <c r="K5961" s="35"/>
      <c r="L5961" s="33"/>
      <c r="M5961" s="33"/>
      <c r="N5961" s="33"/>
      <c r="O5961" s="33"/>
      <c r="P5961" s="33"/>
      <c r="Q5961" s="33"/>
      <c r="R5961" s="33"/>
      <c r="S5961" s="33"/>
      <c r="T5961" s="33"/>
      <c r="U5961" s="33"/>
      <c r="V5961" s="33"/>
      <c r="W5961" s="33"/>
      <c r="X5961" s="33"/>
      <c r="Y5961" s="33"/>
      <c r="Z5961" s="33"/>
    </row>
    <row r="5962" spans="2:26" x14ac:dyDescent="0.2">
      <c r="B5962" s="48"/>
      <c r="C5962" s="33"/>
      <c r="D5962" s="33"/>
      <c r="E5962" s="33"/>
      <c r="F5962" s="48"/>
      <c r="G5962" s="33"/>
      <c r="H5962" s="33"/>
      <c r="I5962" s="33"/>
      <c r="J5962" s="35"/>
      <c r="K5962" s="35"/>
      <c r="L5962" s="33"/>
      <c r="M5962" s="33"/>
      <c r="N5962" s="33"/>
      <c r="O5962" s="33"/>
      <c r="P5962" s="33"/>
      <c r="Q5962" s="33"/>
      <c r="R5962" s="33"/>
      <c r="S5962" s="33"/>
      <c r="T5962" s="33"/>
      <c r="U5962" s="33"/>
      <c r="V5962" s="33"/>
      <c r="W5962" s="33"/>
      <c r="X5962" s="33"/>
      <c r="Y5962" s="33"/>
      <c r="Z5962" s="33"/>
    </row>
    <row r="5963" spans="2:26" x14ac:dyDescent="0.2">
      <c r="B5963" s="48"/>
      <c r="C5963" s="33"/>
      <c r="D5963" s="33"/>
      <c r="E5963" s="33"/>
      <c r="F5963" s="48"/>
      <c r="G5963" s="33"/>
      <c r="H5963" s="33"/>
      <c r="I5963" s="33"/>
      <c r="J5963" s="35"/>
      <c r="K5963" s="35"/>
      <c r="L5963" s="33"/>
      <c r="M5963" s="33"/>
      <c r="N5963" s="33"/>
      <c r="O5963" s="33"/>
      <c r="P5963" s="33"/>
      <c r="Q5963" s="33"/>
      <c r="R5963" s="33"/>
      <c r="S5963" s="33"/>
      <c r="T5963" s="33"/>
      <c r="U5963" s="33"/>
      <c r="V5963" s="33"/>
      <c r="W5963" s="33"/>
      <c r="X5963" s="33"/>
      <c r="Y5963" s="33"/>
      <c r="Z5963" s="33"/>
    </row>
    <row r="5964" spans="2:26" x14ac:dyDescent="0.2">
      <c r="B5964" s="48"/>
      <c r="C5964" s="33"/>
      <c r="D5964" s="33"/>
      <c r="E5964" s="33"/>
      <c r="F5964" s="48"/>
      <c r="G5964" s="33"/>
      <c r="H5964" s="33"/>
      <c r="I5964" s="33"/>
      <c r="J5964" s="35"/>
      <c r="K5964" s="35"/>
      <c r="L5964" s="33"/>
      <c r="M5964" s="33"/>
      <c r="N5964" s="33"/>
      <c r="O5964" s="33"/>
      <c r="P5964" s="33"/>
      <c r="Q5964" s="33"/>
      <c r="R5964" s="33"/>
      <c r="S5964" s="33"/>
      <c r="T5964" s="33"/>
      <c r="U5964" s="33"/>
      <c r="V5964" s="33"/>
      <c r="W5964" s="33"/>
      <c r="X5964" s="33"/>
      <c r="Y5964" s="33"/>
      <c r="Z5964" s="33"/>
    </row>
    <row r="5965" spans="2:26" x14ac:dyDescent="0.2">
      <c r="B5965" s="48"/>
      <c r="C5965" s="33"/>
      <c r="D5965" s="33"/>
      <c r="E5965" s="33"/>
      <c r="F5965" s="48"/>
      <c r="G5965" s="33"/>
      <c r="H5965" s="33"/>
      <c r="I5965" s="33"/>
      <c r="J5965" s="35"/>
      <c r="K5965" s="35"/>
      <c r="L5965" s="33"/>
      <c r="M5965" s="33"/>
      <c r="N5965" s="33"/>
      <c r="O5965" s="33"/>
      <c r="P5965" s="33"/>
      <c r="Q5965" s="33"/>
      <c r="R5965" s="33"/>
      <c r="S5965" s="33"/>
      <c r="T5965" s="33"/>
      <c r="U5965" s="33"/>
      <c r="V5965" s="33"/>
      <c r="W5965" s="33"/>
      <c r="X5965" s="33"/>
      <c r="Y5965" s="33"/>
      <c r="Z5965" s="33"/>
    </row>
    <row r="5969" spans="2:26" x14ac:dyDescent="0.2">
      <c r="B5969" s="48"/>
      <c r="C5969" s="33"/>
      <c r="D5969" s="33"/>
      <c r="E5969" s="33"/>
      <c r="F5969" s="48"/>
      <c r="G5969" s="33"/>
      <c r="H5969" s="33"/>
      <c r="I5969" s="33"/>
      <c r="J5969" s="35"/>
      <c r="K5969" s="35"/>
      <c r="L5969" s="33"/>
      <c r="M5969" s="33"/>
      <c r="N5969" s="33"/>
      <c r="O5969" s="33"/>
      <c r="P5969" s="33"/>
      <c r="Q5969" s="33"/>
      <c r="R5969" s="33"/>
      <c r="S5969" s="33"/>
      <c r="T5969" s="33"/>
      <c r="U5969" s="33"/>
      <c r="V5969" s="33"/>
      <c r="W5969" s="33"/>
      <c r="X5969" s="33"/>
      <c r="Y5969" s="33"/>
      <c r="Z5969" s="33"/>
    </row>
    <row r="5970" spans="2:26" x14ac:dyDescent="0.2">
      <c r="B5970" s="48"/>
      <c r="C5970" s="33"/>
      <c r="D5970" s="33"/>
      <c r="E5970" s="33"/>
      <c r="F5970" s="48"/>
      <c r="G5970" s="33"/>
      <c r="H5970" s="33"/>
      <c r="I5970" s="33"/>
      <c r="J5970" s="35"/>
      <c r="K5970" s="35"/>
      <c r="L5970" s="33"/>
      <c r="M5970" s="33"/>
      <c r="N5970" s="33"/>
      <c r="O5970" s="33"/>
      <c r="P5970" s="33"/>
      <c r="Q5970" s="33"/>
      <c r="R5970" s="33"/>
      <c r="S5970" s="33"/>
      <c r="T5970" s="33"/>
      <c r="U5970" s="33"/>
      <c r="V5970" s="33"/>
      <c r="W5970" s="33"/>
      <c r="X5970" s="33"/>
      <c r="Y5970" s="33"/>
      <c r="Z5970" s="33"/>
    </row>
    <row r="5971" spans="2:26" x14ac:dyDescent="0.2">
      <c r="B5971" s="48"/>
      <c r="C5971" s="33"/>
      <c r="D5971" s="33"/>
      <c r="E5971" s="33"/>
      <c r="F5971" s="48"/>
      <c r="G5971" s="33"/>
      <c r="H5971" s="33"/>
      <c r="I5971" s="33"/>
      <c r="J5971" s="35"/>
      <c r="K5971" s="35"/>
      <c r="L5971" s="33"/>
      <c r="M5971" s="33"/>
      <c r="N5971" s="33"/>
      <c r="O5971" s="33"/>
      <c r="P5971" s="33"/>
      <c r="Q5971" s="33"/>
      <c r="R5971" s="33"/>
      <c r="S5971" s="33"/>
      <c r="T5971" s="33"/>
      <c r="U5971" s="33"/>
      <c r="V5971" s="33"/>
      <c r="W5971" s="33"/>
      <c r="X5971" s="33"/>
      <c r="Y5971" s="33"/>
      <c r="Z5971" s="33"/>
    </row>
    <row r="5972" spans="2:26" x14ac:dyDescent="0.2">
      <c r="B5972" s="48"/>
      <c r="C5972" s="33"/>
      <c r="D5972" s="33"/>
      <c r="E5972" s="33"/>
      <c r="F5972" s="48"/>
      <c r="G5972" s="33"/>
      <c r="H5972" s="33"/>
      <c r="I5972" s="33"/>
      <c r="J5972" s="35"/>
      <c r="K5972" s="35"/>
      <c r="L5972" s="33"/>
      <c r="M5972" s="33"/>
      <c r="N5972" s="33"/>
      <c r="O5972" s="33"/>
      <c r="P5972" s="33"/>
      <c r="Q5972" s="33"/>
      <c r="R5972" s="33"/>
      <c r="S5972" s="33"/>
      <c r="T5972" s="33"/>
      <c r="U5972" s="33"/>
      <c r="V5972" s="33"/>
      <c r="W5972" s="33"/>
      <c r="X5972" s="33"/>
      <c r="Y5972" s="33"/>
      <c r="Z5972" s="33"/>
    </row>
    <row r="5973" spans="2:26" x14ac:dyDescent="0.2">
      <c r="B5973" s="48"/>
      <c r="C5973" s="33"/>
      <c r="D5973" s="33"/>
      <c r="E5973" s="33"/>
      <c r="F5973" s="48"/>
      <c r="G5973" s="33"/>
      <c r="H5973" s="33"/>
      <c r="I5973" s="33"/>
      <c r="J5973" s="35"/>
      <c r="K5973" s="35"/>
      <c r="L5973" s="33"/>
      <c r="M5973" s="33"/>
      <c r="N5973" s="33"/>
      <c r="O5973" s="33"/>
      <c r="P5973" s="33"/>
      <c r="Q5973" s="33"/>
      <c r="R5973" s="33"/>
      <c r="S5973" s="33"/>
      <c r="T5973" s="33"/>
      <c r="U5973" s="33"/>
      <c r="V5973" s="33"/>
      <c r="W5973" s="33"/>
      <c r="X5973" s="33"/>
      <c r="Y5973" s="33"/>
      <c r="Z5973" s="33"/>
    </row>
    <row r="5974" spans="2:26" x14ac:dyDescent="0.2">
      <c r="B5974" s="48"/>
      <c r="C5974" s="33"/>
      <c r="D5974" s="33"/>
      <c r="E5974" s="33"/>
      <c r="F5974" s="48"/>
      <c r="G5974" s="33"/>
      <c r="H5974" s="33"/>
      <c r="I5974" s="33"/>
      <c r="J5974" s="35"/>
      <c r="K5974" s="35"/>
      <c r="L5974" s="33"/>
      <c r="M5974" s="33"/>
      <c r="N5974" s="33"/>
      <c r="O5974" s="33"/>
      <c r="P5974" s="33"/>
      <c r="Q5974" s="33"/>
      <c r="R5974" s="33"/>
      <c r="S5974" s="33"/>
      <c r="T5974" s="33"/>
      <c r="U5974" s="33"/>
      <c r="V5974" s="33"/>
      <c r="W5974" s="33"/>
      <c r="X5974" s="33"/>
      <c r="Y5974" s="33"/>
      <c r="Z5974" s="33"/>
    </row>
    <row r="5975" spans="2:26" x14ac:dyDescent="0.2">
      <c r="B5975" s="48"/>
      <c r="C5975" s="33"/>
      <c r="D5975" s="33"/>
      <c r="E5975" s="33"/>
      <c r="F5975" s="48"/>
      <c r="G5975" s="33"/>
      <c r="H5975" s="33"/>
      <c r="I5975" s="33"/>
      <c r="J5975" s="35"/>
      <c r="K5975" s="35"/>
      <c r="L5975" s="33"/>
      <c r="M5975" s="33"/>
      <c r="N5975" s="33"/>
      <c r="O5975" s="33"/>
      <c r="P5975" s="33"/>
      <c r="Q5975" s="33"/>
      <c r="R5975" s="33"/>
      <c r="S5975" s="33"/>
      <c r="T5975" s="33"/>
      <c r="U5975" s="33"/>
      <c r="V5975" s="33"/>
      <c r="W5975" s="33"/>
      <c r="X5975" s="33"/>
      <c r="Y5975" s="33"/>
      <c r="Z5975" s="33"/>
    </row>
    <row r="5976" spans="2:26" x14ac:dyDescent="0.2">
      <c r="B5976" s="48"/>
      <c r="C5976" s="33"/>
      <c r="D5976" s="33"/>
      <c r="E5976" s="33"/>
      <c r="F5976" s="48"/>
      <c r="G5976" s="33"/>
      <c r="H5976" s="33"/>
      <c r="I5976" s="33"/>
      <c r="J5976" s="35"/>
      <c r="K5976" s="35"/>
      <c r="L5976" s="33"/>
      <c r="M5976" s="33"/>
      <c r="N5976" s="33"/>
      <c r="O5976" s="33"/>
      <c r="P5976" s="33"/>
      <c r="Q5976" s="33"/>
      <c r="R5976" s="33"/>
      <c r="S5976" s="33"/>
      <c r="T5976" s="33"/>
      <c r="U5976" s="33"/>
      <c r="V5976" s="33"/>
      <c r="W5976" s="33"/>
      <c r="X5976" s="33"/>
      <c r="Y5976" s="33"/>
      <c r="Z5976" s="33"/>
    </row>
    <row r="5977" spans="2:26" x14ac:dyDescent="0.2">
      <c r="B5977" s="48"/>
      <c r="C5977" s="33"/>
      <c r="D5977" s="33"/>
      <c r="E5977" s="33"/>
      <c r="F5977" s="48"/>
      <c r="G5977" s="33"/>
      <c r="H5977" s="33"/>
      <c r="I5977" s="33"/>
      <c r="J5977" s="35"/>
      <c r="K5977" s="35"/>
      <c r="L5977" s="33"/>
      <c r="M5977" s="33"/>
      <c r="N5977" s="33"/>
      <c r="O5977" s="33"/>
      <c r="P5977" s="33"/>
      <c r="Q5977" s="33"/>
      <c r="R5977" s="33"/>
      <c r="S5977" s="33"/>
      <c r="T5977" s="33"/>
      <c r="U5977" s="33"/>
      <c r="V5977" s="33"/>
      <c r="W5977" s="33"/>
      <c r="X5977" s="33"/>
      <c r="Y5977" s="33"/>
      <c r="Z5977" s="33"/>
    </row>
    <row r="5978" spans="2:26" x14ac:dyDescent="0.2">
      <c r="B5978" s="48"/>
      <c r="C5978" s="33"/>
      <c r="D5978" s="33"/>
      <c r="E5978" s="33"/>
      <c r="F5978" s="48"/>
      <c r="G5978" s="33"/>
      <c r="H5978" s="33"/>
      <c r="I5978" s="33"/>
      <c r="J5978" s="35"/>
      <c r="K5978" s="35"/>
      <c r="L5978" s="33"/>
      <c r="M5978" s="33"/>
      <c r="N5978" s="33"/>
      <c r="O5978" s="33"/>
      <c r="P5978" s="33"/>
      <c r="Q5978" s="33"/>
      <c r="R5978" s="33"/>
      <c r="S5978" s="33"/>
      <c r="T5978" s="33"/>
      <c r="U5978" s="33"/>
      <c r="V5978" s="33"/>
      <c r="W5978" s="33"/>
      <c r="X5978" s="33"/>
      <c r="Y5978" s="33"/>
      <c r="Z5978" s="33"/>
    </row>
    <row r="5979" spans="2:26" x14ac:dyDescent="0.2">
      <c r="B5979" s="48"/>
      <c r="C5979" s="33"/>
      <c r="D5979" s="33"/>
      <c r="E5979" s="33"/>
      <c r="F5979" s="48"/>
      <c r="G5979" s="33"/>
      <c r="H5979" s="33"/>
      <c r="I5979" s="33"/>
      <c r="J5979" s="35"/>
      <c r="K5979" s="35"/>
      <c r="L5979" s="33"/>
      <c r="M5979" s="33"/>
      <c r="N5979" s="33"/>
      <c r="O5979" s="33"/>
      <c r="P5979" s="33"/>
      <c r="Q5979" s="33"/>
      <c r="R5979" s="33"/>
      <c r="S5979" s="33"/>
      <c r="T5979" s="33"/>
      <c r="U5979" s="33"/>
      <c r="V5979" s="33"/>
      <c r="W5979" s="33"/>
      <c r="X5979" s="33"/>
      <c r="Y5979" s="33"/>
      <c r="Z5979" s="33"/>
    </row>
    <row r="5980" spans="2:26" x14ac:dyDescent="0.2">
      <c r="B5980" s="48"/>
      <c r="C5980" s="33"/>
      <c r="D5980" s="33"/>
      <c r="E5980" s="33"/>
      <c r="F5980" s="48"/>
      <c r="G5980" s="33"/>
      <c r="H5980" s="33"/>
      <c r="I5980" s="33"/>
      <c r="J5980" s="35"/>
      <c r="K5980" s="35"/>
      <c r="L5980" s="33"/>
      <c r="M5980" s="33"/>
      <c r="N5980" s="33"/>
      <c r="O5980" s="33"/>
      <c r="P5980" s="33"/>
      <c r="Q5980" s="33"/>
      <c r="R5980" s="33"/>
      <c r="S5980" s="33"/>
      <c r="T5980" s="33"/>
      <c r="U5980" s="33"/>
      <c r="V5980" s="33"/>
      <c r="W5980" s="33"/>
      <c r="X5980" s="33"/>
      <c r="Y5980" s="33"/>
      <c r="Z5980" s="33"/>
    </row>
    <row r="5981" spans="2:26" x14ac:dyDescent="0.2">
      <c r="B5981" s="48"/>
      <c r="C5981" s="33"/>
      <c r="D5981" s="33"/>
      <c r="E5981" s="33"/>
      <c r="F5981" s="48"/>
      <c r="G5981" s="33"/>
      <c r="H5981" s="33"/>
      <c r="I5981" s="33"/>
      <c r="J5981" s="35"/>
      <c r="K5981" s="35"/>
      <c r="L5981" s="33"/>
      <c r="M5981" s="33"/>
      <c r="N5981" s="33"/>
      <c r="O5981" s="33"/>
      <c r="P5981" s="33"/>
      <c r="Q5981" s="33"/>
      <c r="R5981" s="33"/>
      <c r="S5981" s="33"/>
      <c r="T5981" s="33"/>
      <c r="U5981" s="33"/>
      <c r="V5981" s="33"/>
      <c r="W5981" s="33"/>
      <c r="X5981" s="33"/>
      <c r="Y5981" s="33"/>
      <c r="Z5981" s="33"/>
    </row>
    <row r="5982" spans="2:26" x14ac:dyDescent="0.2">
      <c r="B5982" s="48"/>
      <c r="C5982" s="33"/>
      <c r="D5982" s="33"/>
      <c r="E5982" s="33"/>
      <c r="F5982" s="48"/>
      <c r="G5982" s="33"/>
      <c r="H5982" s="33"/>
      <c r="I5982" s="33"/>
      <c r="J5982" s="35"/>
      <c r="K5982" s="35"/>
      <c r="L5982" s="33"/>
      <c r="M5982" s="33"/>
      <c r="N5982" s="33"/>
      <c r="O5982" s="33"/>
      <c r="P5982" s="33"/>
      <c r="Q5982" s="33"/>
      <c r="R5982" s="33"/>
      <c r="S5982" s="33"/>
      <c r="T5982" s="33"/>
      <c r="U5982" s="33"/>
      <c r="V5982" s="33"/>
      <c r="W5982" s="33"/>
      <c r="X5982" s="33"/>
      <c r="Y5982" s="33"/>
      <c r="Z5982" s="33"/>
    </row>
    <row r="5983" spans="2:26" x14ac:dyDescent="0.2">
      <c r="B5983" s="48"/>
      <c r="C5983" s="33"/>
      <c r="D5983" s="33"/>
      <c r="E5983" s="33"/>
      <c r="F5983" s="48"/>
      <c r="G5983" s="33"/>
      <c r="H5983" s="33"/>
      <c r="I5983" s="33"/>
      <c r="J5983" s="35"/>
      <c r="K5983" s="35"/>
      <c r="L5983" s="33"/>
      <c r="M5983" s="33"/>
      <c r="N5983" s="33"/>
      <c r="O5983" s="33"/>
      <c r="P5983" s="33"/>
      <c r="Q5983" s="33"/>
      <c r="R5983" s="33"/>
      <c r="S5983" s="33"/>
      <c r="T5983" s="33"/>
      <c r="U5983" s="33"/>
      <c r="V5983" s="33"/>
      <c r="W5983" s="33"/>
      <c r="X5983" s="33"/>
      <c r="Y5983" s="33"/>
      <c r="Z5983" s="33"/>
    </row>
    <row r="5984" spans="2:26" x14ac:dyDescent="0.2">
      <c r="B5984" s="48"/>
      <c r="C5984" s="33"/>
      <c r="D5984" s="33"/>
      <c r="E5984" s="33"/>
      <c r="F5984" s="48"/>
      <c r="G5984" s="33"/>
      <c r="H5984" s="33"/>
      <c r="I5984" s="33"/>
      <c r="J5984" s="35"/>
      <c r="K5984" s="35"/>
      <c r="L5984" s="33"/>
      <c r="M5984" s="33"/>
      <c r="N5984" s="33"/>
      <c r="O5984" s="33"/>
      <c r="P5984" s="33"/>
      <c r="Q5984" s="33"/>
      <c r="R5984" s="33"/>
      <c r="S5984" s="33"/>
      <c r="T5984" s="33"/>
      <c r="U5984" s="33"/>
      <c r="V5984" s="33"/>
      <c r="W5984" s="33"/>
      <c r="X5984" s="33"/>
      <c r="Y5984" s="33"/>
      <c r="Z5984" s="33"/>
    </row>
    <row r="5985" spans="2:26" x14ac:dyDescent="0.2">
      <c r="B5985" s="48"/>
      <c r="C5985" s="33"/>
      <c r="D5985" s="33"/>
      <c r="E5985" s="33"/>
      <c r="F5985" s="48"/>
      <c r="G5985" s="33"/>
      <c r="H5985" s="33"/>
      <c r="I5985" s="33"/>
      <c r="J5985" s="35"/>
      <c r="K5985" s="35"/>
      <c r="L5985" s="33"/>
      <c r="M5985" s="33"/>
      <c r="N5985" s="33"/>
      <c r="O5985" s="33"/>
      <c r="P5985" s="33"/>
      <c r="Q5985" s="33"/>
      <c r="R5985" s="33"/>
      <c r="S5985" s="33"/>
      <c r="T5985" s="33"/>
      <c r="U5985" s="33"/>
      <c r="V5985" s="33"/>
      <c r="W5985" s="33"/>
      <c r="X5985" s="33"/>
      <c r="Y5985" s="33"/>
      <c r="Z5985" s="33"/>
    </row>
    <row r="5986" spans="2:26" x14ac:dyDescent="0.2">
      <c r="B5986" s="48"/>
      <c r="C5986" s="33"/>
      <c r="D5986" s="33"/>
      <c r="E5986" s="33"/>
      <c r="F5986" s="48"/>
      <c r="G5986" s="33"/>
      <c r="H5986" s="33"/>
      <c r="I5986" s="33"/>
      <c r="J5986" s="35"/>
      <c r="K5986" s="35"/>
      <c r="L5986" s="33"/>
      <c r="M5986" s="33"/>
      <c r="N5986" s="33"/>
      <c r="O5986" s="33"/>
      <c r="P5986" s="33"/>
      <c r="Q5986" s="33"/>
      <c r="R5986" s="33"/>
      <c r="S5986" s="33"/>
      <c r="T5986" s="33"/>
      <c r="U5986" s="33"/>
      <c r="V5986" s="33"/>
      <c r="W5986" s="33"/>
      <c r="X5986" s="33"/>
      <c r="Y5986" s="33"/>
      <c r="Z5986" s="33"/>
    </row>
    <row r="5987" spans="2:26" x14ac:dyDescent="0.2">
      <c r="B5987" s="48"/>
      <c r="C5987" s="33"/>
      <c r="D5987" s="33"/>
      <c r="E5987" s="33"/>
      <c r="F5987" s="48"/>
      <c r="G5987" s="33"/>
      <c r="H5987" s="33"/>
      <c r="I5987" s="33"/>
      <c r="J5987" s="35"/>
      <c r="K5987" s="35"/>
      <c r="L5987" s="33"/>
      <c r="M5987" s="33"/>
      <c r="N5987" s="33"/>
      <c r="O5987" s="33"/>
      <c r="P5987" s="33"/>
      <c r="Q5987" s="33"/>
      <c r="R5987" s="33"/>
      <c r="S5987" s="33"/>
      <c r="T5987" s="33"/>
      <c r="U5987" s="33"/>
      <c r="V5987" s="33"/>
      <c r="W5987" s="33"/>
      <c r="X5987" s="33"/>
      <c r="Y5987" s="33"/>
      <c r="Z5987" s="33"/>
    </row>
    <row r="5988" spans="2:26" x14ac:dyDescent="0.2">
      <c r="B5988" s="48"/>
      <c r="C5988" s="33"/>
      <c r="D5988" s="33"/>
      <c r="E5988" s="33"/>
      <c r="F5988" s="48"/>
      <c r="G5988" s="33"/>
      <c r="H5988" s="33"/>
      <c r="I5988" s="33"/>
      <c r="J5988" s="35"/>
      <c r="K5988" s="35"/>
      <c r="L5988" s="33"/>
      <c r="M5988" s="33"/>
      <c r="N5988" s="33"/>
      <c r="O5988" s="33"/>
      <c r="P5988" s="33"/>
      <c r="Q5988" s="33"/>
      <c r="R5988" s="33"/>
      <c r="S5988" s="33"/>
      <c r="T5988" s="33"/>
      <c r="U5988" s="33"/>
      <c r="V5988" s="33"/>
      <c r="W5988" s="33"/>
      <c r="X5988" s="33"/>
      <c r="Y5988" s="33"/>
      <c r="Z5988" s="33"/>
    </row>
    <row r="5989" spans="2:26" x14ac:dyDescent="0.2">
      <c r="B5989" s="48"/>
      <c r="C5989" s="33"/>
      <c r="D5989" s="33"/>
      <c r="E5989" s="33"/>
      <c r="F5989" s="48"/>
      <c r="G5989" s="33"/>
      <c r="H5989" s="33"/>
      <c r="I5989" s="33"/>
      <c r="J5989" s="35"/>
      <c r="K5989" s="35"/>
      <c r="L5989" s="33"/>
      <c r="M5989" s="33"/>
      <c r="N5989" s="33"/>
      <c r="O5989" s="33"/>
      <c r="P5989" s="33"/>
      <c r="Q5989" s="33"/>
      <c r="R5989" s="33"/>
      <c r="S5989" s="33"/>
      <c r="T5989" s="33"/>
      <c r="U5989" s="33"/>
      <c r="V5989" s="33"/>
      <c r="W5989" s="33"/>
      <c r="X5989" s="33"/>
      <c r="Y5989" s="33"/>
      <c r="Z5989" s="33"/>
    </row>
    <row r="5990" spans="2:26" x14ac:dyDescent="0.2">
      <c r="B5990" s="48"/>
      <c r="C5990" s="33"/>
      <c r="D5990" s="33"/>
      <c r="E5990" s="33"/>
      <c r="F5990" s="48"/>
      <c r="G5990" s="33"/>
      <c r="H5990" s="33"/>
      <c r="I5990" s="33"/>
      <c r="J5990" s="35"/>
      <c r="K5990" s="35"/>
      <c r="L5990" s="33"/>
      <c r="M5990" s="33"/>
      <c r="N5990" s="33"/>
      <c r="O5990" s="33"/>
      <c r="P5990" s="33"/>
      <c r="Q5990" s="33"/>
      <c r="R5990" s="33"/>
      <c r="S5990" s="33"/>
      <c r="T5990" s="33"/>
      <c r="U5990" s="33"/>
      <c r="V5990" s="33"/>
      <c r="W5990" s="33"/>
      <c r="X5990" s="33"/>
      <c r="Y5990" s="33"/>
      <c r="Z5990" s="33"/>
    </row>
    <row r="5991" spans="2:26" x14ac:dyDescent="0.2">
      <c r="B5991" s="48"/>
      <c r="C5991" s="33"/>
      <c r="D5991" s="33"/>
      <c r="E5991" s="33"/>
      <c r="F5991" s="48"/>
      <c r="G5991" s="33"/>
      <c r="H5991" s="33"/>
      <c r="I5991" s="33"/>
      <c r="J5991" s="35"/>
      <c r="K5991" s="35"/>
      <c r="L5991" s="33"/>
      <c r="M5991" s="33"/>
      <c r="N5991" s="33"/>
      <c r="O5991" s="33"/>
      <c r="P5991" s="33"/>
      <c r="Q5991" s="33"/>
      <c r="R5991" s="33"/>
      <c r="S5991" s="33"/>
      <c r="T5991" s="33"/>
      <c r="U5991" s="33"/>
      <c r="V5991" s="33"/>
      <c r="W5991" s="33"/>
      <c r="X5991" s="33"/>
      <c r="Y5991" s="33"/>
      <c r="Z5991" s="33"/>
    </row>
    <row r="5992" spans="2:26" x14ac:dyDescent="0.2">
      <c r="B5992" s="48"/>
      <c r="C5992" s="33"/>
      <c r="D5992" s="33"/>
      <c r="E5992" s="33"/>
      <c r="F5992" s="48"/>
      <c r="G5992" s="33"/>
      <c r="H5992" s="33"/>
      <c r="I5992" s="33"/>
      <c r="J5992" s="35"/>
      <c r="K5992" s="35"/>
      <c r="L5992" s="33"/>
      <c r="M5992" s="33"/>
      <c r="N5992" s="33"/>
      <c r="O5992" s="33"/>
      <c r="P5992" s="33"/>
      <c r="Q5992" s="33"/>
      <c r="R5992" s="33"/>
      <c r="S5992" s="33"/>
      <c r="T5992" s="33"/>
      <c r="U5992" s="33"/>
      <c r="V5992" s="33"/>
      <c r="W5992" s="33"/>
      <c r="X5992" s="33"/>
      <c r="Y5992" s="33"/>
      <c r="Z5992" s="33"/>
    </row>
    <row r="5993" spans="2:26" x14ac:dyDescent="0.2">
      <c r="B5993" s="48"/>
      <c r="C5993" s="33"/>
      <c r="D5993" s="33"/>
      <c r="E5993" s="33"/>
      <c r="F5993" s="48"/>
      <c r="G5993" s="33"/>
      <c r="H5993" s="33"/>
      <c r="I5993" s="33"/>
      <c r="J5993" s="35"/>
      <c r="K5993" s="35"/>
      <c r="L5993" s="33"/>
      <c r="M5993" s="33"/>
      <c r="N5993" s="33"/>
      <c r="O5993" s="33"/>
      <c r="P5993" s="33"/>
      <c r="Q5993" s="33"/>
      <c r="R5993" s="33"/>
      <c r="S5993" s="33"/>
      <c r="T5993" s="33"/>
      <c r="U5993" s="33"/>
      <c r="V5993" s="33"/>
      <c r="W5993" s="33"/>
      <c r="X5993" s="33"/>
      <c r="Y5993" s="33"/>
      <c r="Z5993" s="33"/>
    </row>
    <row r="5994" spans="2:26" x14ac:dyDescent="0.2">
      <c r="B5994" s="48"/>
      <c r="C5994" s="33"/>
      <c r="D5994" s="33"/>
      <c r="E5994" s="33"/>
      <c r="F5994" s="48"/>
      <c r="G5994" s="33"/>
      <c r="H5994" s="33"/>
      <c r="I5994" s="33"/>
      <c r="J5994" s="35"/>
      <c r="K5994" s="35"/>
      <c r="L5994" s="33"/>
      <c r="M5994" s="33"/>
      <c r="N5994" s="33"/>
      <c r="O5994" s="33"/>
      <c r="P5994" s="33"/>
      <c r="Q5994" s="33"/>
      <c r="R5994" s="33"/>
      <c r="S5994" s="33"/>
      <c r="T5994" s="33"/>
      <c r="U5994" s="33"/>
      <c r="V5994" s="33"/>
      <c r="W5994" s="33"/>
      <c r="X5994" s="33"/>
      <c r="Y5994" s="33"/>
      <c r="Z5994" s="33"/>
    </row>
    <row r="5995" spans="2:26" x14ac:dyDescent="0.2">
      <c r="B5995" s="48"/>
      <c r="C5995" s="33"/>
      <c r="D5995" s="33"/>
      <c r="E5995" s="33"/>
      <c r="F5995" s="48"/>
      <c r="G5995" s="33"/>
      <c r="H5995" s="33"/>
      <c r="I5995" s="33"/>
      <c r="J5995" s="35"/>
      <c r="K5995" s="35"/>
      <c r="L5995" s="33"/>
      <c r="M5995" s="33"/>
      <c r="N5995" s="33"/>
      <c r="O5995" s="33"/>
      <c r="P5995" s="33"/>
      <c r="Q5995" s="33"/>
      <c r="R5995" s="33"/>
      <c r="S5995" s="33"/>
      <c r="T5995" s="33"/>
      <c r="U5995" s="33"/>
      <c r="V5995" s="33"/>
      <c r="W5995" s="33"/>
      <c r="X5995" s="33"/>
      <c r="Y5995" s="33"/>
      <c r="Z5995" s="33"/>
    </row>
    <row r="5996" spans="2:26" x14ac:dyDescent="0.2">
      <c r="B5996" s="48"/>
      <c r="C5996" s="33"/>
      <c r="D5996" s="33"/>
      <c r="E5996" s="33"/>
      <c r="F5996" s="48"/>
      <c r="G5996" s="33"/>
      <c r="H5996" s="33"/>
      <c r="I5996" s="33"/>
      <c r="J5996" s="35"/>
      <c r="K5996" s="35"/>
      <c r="L5996" s="33"/>
      <c r="M5996" s="33"/>
      <c r="N5996" s="33"/>
      <c r="O5996" s="33"/>
      <c r="P5996" s="33"/>
      <c r="Q5996" s="33"/>
      <c r="R5996" s="33"/>
      <c r="S5996" s="33"/>
      <c r="T5996" s="33"/>
      <c r="U5996" s="33"/>
      <c r="V5996" s="33"/>
      <c r="W5996" s="33"/>
      <c r="X5996" s="33"/>
      <c r="Y5996" s="33"/>
      <c r="Z5996" s="33"/>
    </row>
    <row r="5997" spans="2:26" x14ac:dyDescent="0.2">
      <c r="B5997" s="48"/>
      <c r="C5997" s="33"/>
      <c r="D5997" s="33"/>
      <c r="E5997" s="33"/>
      <c r="F5997" s="48"/>
      <c r="G5997" s="33"/>
      <c r="H5997" s="33"/>
      <c r="I5997" s="33"/>
      <c r="J5997" s="35"/>
      <c r="K5997" s="35"/>
      <c r="L5997" s="33"/>
      <c r="M5997" s="33"/>
      <c r="N5997" s="33"/>
      <c r="O5997" s="33"/>
      <c r="P5997" s="33"/>
      <c r="Q5997" s="33"/>
      <c r="R5997" s="33"/>
      <c r="S5997" s="33"/>
      <c r="T5997" s="33"/>
      <c r="U5997" s="33"/>
      <c r="V5997" s="33"/>
      <c r="W5997" s="33"/>
      <c r="X5997" s="33"/>
      <c r="Y5997" s="33"/>
      <c r="Z5997" s="33"/>
    </row>
    <row r="5998" spans="2:26" x14ac:dyDescent="0.2">
      <c r="B5998" s="48"/>
      <c r="C5998" s="33"/>
      <c r="D5998" s="33"/>
      <c r="E5998" s="33"/>
      <c r="F5998" s="48"/>
      <c r="G5998" s="33"/>
      <c r="H5998" s="33"/>
      <c r="I5998" s="33"/>
      <c r="J5998" s="35"/>
      <c r="K5998" s="35"/>
      <c r="L5998" s="33"/>
      <c r="M5998" s="33"/>
      <c r="N5998" s="33"/>
      <c r="O5998" s="33"/>
      <c r="P5998" s="33"/>
      <c r="Q5998" s="33"/>
      <c r="R5998" s="33"/>
      <c r="S5998" s="33"/>
      <c r="T5998" s="33"/>
      <c r="U5998" s="33"/>
      <c r="V5998" s="33"/>
      <c r="W5998" s="33"/>
      <c r="X5998" s="33"/>
      <c r="Y5998" s="33"/>
      <c r="Z5998" s="33"/>
    </row>
    <row r="5999" spans="2:26" x14ac:dyDescent="0.2">
      <c r="B5999" s="48"/>
      <c r="C5999" s="33"/>
      <c r="D5999" s="33"/>
      <c r="E5999" s="33"/>
      <c r="F5999" s="48"/>
      <c r="G5999" s="33"/>
      <c r="H5999" s="33"/>
      <c r="I5999" s="33"/>
      <c r="J5999" s="35"/>
      <c r="K5999" s="35"/>
      <c r="L5999" s="33"/>
      <c r="M5999" s="33"/>
      <c r="N5999" s="33"/>
      <c r="O5999" s="33"/>
      <c r="P5999" s="33"/>
      <c r="Q5999" s="33"/>
      <c r="R5999" s="33"/>
      <c r="S5999" s="33"/>
      <c r="T5999" s="33"/>
      <c r="U5999" s="33"/>
      <c r="V5999" s="33"/>
      <c r="W5999" s="33"/>
      <c r="X5999" s="33"/>
      <c r="Y5999" s="33"/>
      <c r="Z5999" s="33"/>
    </row>
    <row r="6000" spans="2:26" x14ac:dyDescent="0.2">
      <c r="B6000" s="48"/>
      <c r="C6000" s="33"/>
      <c r="D6000" s="33"/>
      <c r="E6000" s="33"/>
      <c r="F6000" s="48"/>
      <c r="G6000" s="33"/>
      <c r="H6000" s="33"/>
      <c r="I6000" s="33"/>
      <c r="J6000" s="35"/>
      <c r="K6000" s="35"/>
      <c r="L6000" s="33"/>
      <c r="M6000" s="33"/>
      <c r="N6000" s="33"/>
      <c r="O6000" s="33"/>
      <c r="P6000" s="33"/>
      <c r="Q6000" s="33"/>
      <c r="R6000" s="33"/>
      <c r="S6000" s="33"/>
      <c r="T6000" s="33"/>
      <c r="U6000" s="33"/>
      <c r="V6000" s="33"/>
      <c r="W6000" s="33"/>
      <c r="X6000" s="33"/>
      <c r="Y6000" s="33"/>
      <c r="Z6000" s="33"/>
    </row>
    <row r="6001" spans="2:26" x14ac:dyDescent="0.2">
      <c r="B6001" s="48"/>
      <c r="C6001" s="33"/>
      <c r="D6001" s="33"/>
      <c r="E6001" s="33"/>
      <c r="F6001" s="48"/>
      <c r="G6001" s="33"/>
      <c r="H6001" s="33"/>
      <c r="I6001" s="33"/>
      <c r="J6001" s="35"/>
      <c r="K6001" s="35"/>
      <c r="L6001" s="33"/>
      <c r="M6001" s="33"/>
      <c r="N6001" s="33"/>
      <c r="O6001" s="33"/>
      <c r="P6001" s="33"/>
      <c r="Q6001" s="33"/>
      <c r="R6001" s="33"/>
      <c r="S6001" s="33"/>
      <c r="T6001" s="33"/>
      <c r="U6001" s="33"/>
      <c r="V6001" s="33"/>
      <c r="W6001" s="33"/>
      <c r="X6001" s="33"/>
      <c r="Y6001" s="33"/>
      <c r="Z6001" s="33"/>
    </row>
    <row r="6002" spans="2:26" x14ac:dyDescent="0.2">
      <c r="B6002" s="48"/>
      <c r="C6002" s="33"/>
      <c r="D6002" s="33"/>
      <c r="E6002" s="33"/>
      <c r="F6002" s="48"/>
      <c r="G6002" s="33"/>
      <c r="H6002" s="33"/>
      <c r="I6002" s="33"/>
      <c r="J6002" s="35"/>
      <c r="K6002" s="35"/>
      <c r="L6002" s="33"/>
      <c r="M6002" s="33"/>
      <c r="N6002" s="33"/>
      <c r="O6002" s="33"/>
      <c r="P6002" s="33"/>
      <c r="Q6002" s="33"/>
      <c r="R6002" s="33"/>
      <c r="S6002" s="33"/>
      <c r="T6002" s="33"/>
      <c r="U6002" s="33"/>
      <c r="V6002" s="33"/>
      <c r="W6002" s="33"/>
      <c r="X6002" s="33"/>
      <c r="Y6002" s="33"/>
      <c r="Z6002" s="33"/>
    </row>
    <row r="6003" spans="2:26" x14ac:dyDescent="0.2">
      <c r="B6003" s="48"/>
      <c r="C6003" s="33"/>
      <c r="D6003" s="33"/>
      <c r="E6003" s="33"/>
      <c r="F6003" s="48"/>
      <c r="G6003" s="33"/>
      <c r="H6003" s="33"/>
      <c r="I6003" s="33"/>
      <c r="J6003" s="35"/>
      <c r="K6003" s="35"/>
      <c r="L6003" s="33"/>
      <c r="M6003" s="33"/>
      <c r="N6003" s="33"/>
      <c r="O6003" s="33"/>
      <c r="P6003" s="33"/>
      <c r="Q6003" s="33"/>
      <c r="R6003" s="33"/>
      <c r="S6003" s="33"/>
      <c r="T6003" s="33"/>
      <c r="U6003" s="33"/>
      <c r="V6003" s="33"/>
      <c r="W6003" s="33"/>
      <c r="X6003" s="33"/>
      <c r="Y6003" s="33"/>
      <c r="Z6003" s="33"/>
    </row>
    <row r="6004" spans="2:26" x14ac:dyDescent="0.2">
      <c r="B6004" s="48"/>
      <c r="C6004" s="33"/>
      <c r="D6004" s="33"/>
      <c r="E6004" s="33"/>
      <c r="F6004" s="48"/>
      <c r="G6004" s="33"/>
      <c r="H6004" s="33"/>
      <c r="I6004" s="33"/>
      <c r="J6004" s="35"/>
      <c r="K6004" s="35"/>
      <c r="L6004" s="33"/>
      <c r="M6004" s="33"/>
      <c r="N6004" s="33"/>
      <c r="O6004" s="33"/>
      <c r="P6004" s="33"/>
      <c r="Q6004" s="33"/>
      <c r="R6004" s="33"/>
      <c r="S6004" s="33"/>
      <c r="T6004" s="33"/>
      <c r="U6004" s="33"/>
      <c r="V6004" s="33"/>
      <c r="W6004" s="33"/>
      <c r="X6004" s="33"/>
      <c r="Y6004" s="33"/>
      <c r="Z6004" s="33"/>
    </row>
    <row r="6005" spans="2:26" x14ac:dyDescent="0.2">
      <c r="B6005" s="48"/>
      <c r="C6005" s="33"/>
      <c r="D6005" s="33"/>
      <c r="E6005" s="33"/>
      <c r="F6005" s="48"/>
      <c r="G6005" s="33"/>
      <c r="H6005" s="33"/>
      <c r="I6005" s="33"/>
      <c r="J6005" s="35"/>
      <c r="K6005" s="35"/>
      <c r="L6005" s="33"/>
      <c r="M6005" s="33"/>
      <c r="N6005" s="33"/>
      <c r="O6005" s="33"/>
      <c r="P6005" s="33"/>
      <c r="Q6005" s="33"/>
      <c r="R6005" s="33"/>
      <c r="S6005" s="33"/>
      <c r="T6005" s="33"/>
      <c r="U6005" s="33"/>
      <c r="V6005" s="33"/>
      <c r="W6005" s="33"/>
      <c r="X6005" s="33"/>
      <c r="Y6005" s="33"/>
      <c r="Z6005" s="33"/>
    </row>
    <row r="6006" spans="2:26" x14ac:dyDescent="0.2">
      <c r="B6006" s="48"/>
      <c r="C6006" s="33"/>
      <c r="D6006" s="33"/>
      <c r="E6006" s="33"/>
      <c r="F6006" s="48"/>
      <c r="G6006" s="33"/>
      <c r="H6006" s="33"/>
      <c r="I6006" s="33"/>
      <c r="J6006" s="35"/>
      <c r="K6006" s="35"/>
      <c r="L6006" s="33"/>
      <c r="M6006" s="33"/>
      <c r="N6006" s="33"/>
      <c r="O6006" s="33"/>
      <c r="P6006" s="33"/>
      <c r="Q6006" s="33"/>
      <c r="R6006" s="33"/>
      <c r="S6006" s="33"/>
      <c r="T6006" s="33"/>
      <c r="U6006" s="33"/>
      <c r="V6006" s="33"/>
      <c r="W6006" s="33"/>
      <c r="X6006" s="33"/>
      <c r="Y6006" s="33"/>
      <c r="Z6006" s="33"/>
    </row>
    <row r="6007" spans="2:26" x14ac:dyDescent="0.2">
      <c r="B6007" s="48"/>
      <c r="C6007" s="33"/>
      <c r="D6007" s="33"/>
      <c r="E6007" s="33"/>
      <c r="F6007" s="48"/>
      <c r="G6007" s="33"/>
      <c r="H6007" s="33"/>
      <c r="I6007" s="33"/>
      <c r="J6007" s="35"/>
      <c r="K6007" s="35"/>
      <c r="L6007" s="33"/>
      <c r="M6007" s="33"/>
      <c r="N6007" s="33"/>
      <c r="O6007" s="33"/>
      <c r="P6007" s="33"/>
      <c r="Q6007" s="33"/>
      <c r="R6007" s="33"/>
      <c r="S6007" s="33"/>
      <c r="T6007" s="33"/>
      <c r="U6007" s="33"/>
      <c r="V6007" s="33"/>
      <c r="W6007" s="33"/>
      <c r="X6007" s="33"/>
      <c r="Y6007" s="33"/>
      <c r="Z6007" s="33"/>
    </row>
    <row r="6008" spans="2:26" x14ac:dyDescent="0.2">
      <c r="B6008" s="48"/>
      <c r="C6008" s="33"/>
      <c r="D6008" s="33"/>
      <c r="E6008" s="33"/>
      <c r="F6008" s="48"/>
      <c r="G6008" s="33"/>
      <c r="H6008" s="33"/>
      <c r="I6008" s="33"/>
      <c r="J6008" s="35"/>
      <c r="K6008" s="35"/>
      <c r="L6008" s="33"/>
      <c r="M6008" s="33"/>
      <c r="N6008" s="33"/>
      <c r="O6008" s="33"/>
      <c r="P6008" s="33"/>
      <c r="Q6008" s="33"/>
      <c r="R6008" s="33"/>
      <c r="S6008" s="33"/>
      <c r="T6008" s="33"/>
      <c r="U6008" s="33"/>
      <c r="V6008" s="33"/>
      <c r="W6008" s="33"/>
      <c r="X6008" s="33"/>
      <c r="Y6008" s="33"/>
      <c r="Z6008" s="33"/>
    </row>
    <row r="6009" spans="2:26" x14ac:dyDescent="0.2">
      <c r="B6009" s="48"/>
      <c r="C6009" s="33"/>
      <c r="D6009" s="33"/>
      <c r="E6009" s="33"/>
      <c r="F6009" s="48"/>
      <c r="G6009" s="33"/>
      <c r="H6009" s="33"/>
      <c r="I6009" s="33"/>
      <c r="J6009" s="35"/>
      <c r="K6009" s="35"/>
      <c r="L6009" s="33"/>
      <c r="M6009" s="33"/>
      <c r="N6009" s="33"/>
      <c r="O6009" s="33"/>
      <c r="P6009" s="33"/>
      <c r="Q6009" s="33"/>
      <c r="R6009" s="33"/>
      <c r="S6009" s="33"/>
      <c r="T6009" s="33"/>
      <c r="U6009" s="33"/>
      <c r="V6009" s="33"/>
      <c r="W6009" s="33"/>
      <c r="X6009" s="33"/>
      <c r="Y6009" s="33"/>
      <c r="Z6009" s="33"/>
    </row>
    <row r="6010" spans="2:26" x14ac:dyDescent="0.2">
      <c r="B6010" s="48"/>
      <c r="C6010" s="33"/>
      <c r="D6010" s="33"/>
      <c r="E6010" s="33"/>
      <c r="F6010" s="48"/>
      <c r="G6010" s="33"/>
      <c r="H6010" s="33"/>
      <c r="I6010" s="33"/>
      <c r="J6010" s="35"/>
      <c r="K6010" s="35"/>
      <c r="L6010" s="33"/>
      <c r="M6010" s="33"/>
      <c r="N6010" s="33"/>
      <c r="O6010" s="33"/>
      <c r="P6010" s="33"/>
      <c r="Q6010" s="33"/>
      <c r="R6010" s="33"/>
      <c r="S6010" s="33"/>
      <c r="T6010" s="33"/>
      <c r="U6010" s="33"/>
      <c r="V6010" s="33"/>
      <c r="W6010" s="33"/>
      <c r="X6010" s="33"/>
      <c r="Y6010" s="33"/>
      <c r="Z6010" s="33"/>
    </row>
    <row r="6011" spans="2:26" x14ac:dyDescent="0.2">
      <c r="B6011" s="48"/>
      <c r="C6011" s="33"/>
      <c r="D6011" s="33"/>
      <c r="E6011" s="33"/>
      <c r="F6011" s="48"/>
      <c r="G6011" s="33"/>
      <c r="H6011" s="33"/>
      <c r="I6011" s="33"/>
      <c r="J6011" s="35"/>
      <c r="K6011" s="35"/>
      <c r="L6011" s="33"/>
      <c r="M6011" s="33"/>
      <c r="N6011" s="33"/>
      <c r="O6011" s="33"/>
      <c r="P6011" s="33"/>
      <c r="Q6011" s="33"/>
      <c r="R6011" s="33"/>
      <c r="S6011" s="33"/>
      <c r="T6011" s="33"/>
      <c r="U6011" s="33"/>
      <c r="V6011" s="33"/>
      <c r="W6011" s="33"/>
      <c r="X6011" s="33"/>
      <c r="Y6011" s="33"/>
      <c r="Z6011" s="33"/>
    </row>
    <row r="6012" spans="2:26" x14ac:dyDescent="0.2">
      <c r="B6012" s="48"/>
      <c r="C6012" s="33"/>
      <c r="D6012" s="33"/>
      <c r="E6012" s="33"/>
      <c r="F6012" s="48"/>
      <c r="G6012" s="33"/>
      <c r="H6012" s="33"/>
      <c r="I6012" s="33"/>
      <c r="J6012" s="35"/>
      <c r="K6012" s="35"/>
      <c r="L6012" s="33"/>
      <c r="M6012" s="33"/>
      <c r="N6012" s="33"/>
      <c r="O6012" s="33"/>
      <c r="P6012" s="33"/>
      <c r="Q6012" s="33"/>
      <c r="R6012" s="33"/>
      <c r="S6012" s="33"/>
      <c r="T6012" s="33"/>
      <c r="U6012" s="33"/>
      <c r="V6012" s="33"/>
      <c r="W6012" s="33"/>
      <c r="X6012" s="33"/>
      <c r="Y6012" s="33"/>
      <c r="Z6012" s="33"/>
    </row>
    <row r="6013" spans="2:26" x14ac:dyDescent="0.2">
      <c r="B6013" s="48"/>
      <c r="C6013" s="33"/>
      <c r="D6013" s="33"/>
      <c r="E6013" s="33"/>
      <c r="F6013" s="48"/>
      <c r="G6013" s="33"/>
      <c r="H6013" s="33"/>
      <c r="I6013" s="33"/>
      <c r="J6013" s="35"/>
      <c r="K6013" s="35"/>
      <c r="L6013" s="33"/>
      <c r="M6013" s="33"/>
      <c r="N6013" s="33"/>
      <c r="O6013" s="33"/>
      <c r="P6013" s="33"/>
      <c r="Q6013" s="33"/>
      <c r="R6013" s="33"/>
      <c r="S6013" s="33"/>
      <c r="T6013" s="33"/>
      <c r="U6013" s="33"/>
      <c r="V6013" s="33"/>
      <c r="W6013" s="33"/>
      <c r="X6013" s="33"/>
      <c r="Y6013" s="33"/>
      <c r="Z6013" s="33"/>
    </row>
    <row r="6014" spans="2:26" x14ac:dyDescent="0.2">
      <c r="B6014" s="48"/>
      <c r="C6014" s="33"/>
      <c r="D6014" s="33"/>
      <c r="E6014" s="33"/>
      <c r="F6014" s="48"/>
      <c r="G6014" s="33"/>
      <c r="H6014" s="33"/>
      <c r="I6014" s="33"/>
      <c r="J6014" s="35"/>
      <c r="K6014" s="35"/>
      <c r="L6014" s="33"/>
      <c r="M6014" s="33"/>
      <c r="N6014" s="33"/>
      <c r="O6014" s="33"/>
      <c r="P6014" s="33"/>
      <c r="Q6014" s="33"/>
      <c r="R6014" s="33"/>
      <c r="S6014" s="33"/>
      <c r="T6014" s="33"/>
      <c r="U6014" s="33"/>
      <c r="V6014" s="33"/>
      <c r="W6014" s="33"/>
      <c r="X6014" s="33"/>
      <c r="Y6014" s="33"/>
      <c r="Z6014" s="33"/>
    </row>
    <row r="6015" spans="2:26" x14ac:dyDescent="0.2">
      <c r="B6015" s="48"/>
      <c r="C6015" s="33"/>
      <c r="D6015" s="33"/>
      <c r="E6015" s="33"/>
      <c r="F6015" s="48"/>
      <c r="G6015" s="33"/>
      <c r="H6015" s="33"/>
      <c r="I6015" s="33"/>
      <c r="J6015" s="35"/>
      <c r="K6015" s="35"/>
      <c r="L6015" s="33"/>
      <c r="M6015" s="33"/>
      <c r="N6015" s="33"/>
      <c r="O6015" s="33"/>
      <c r="P6015" s="33"/>
      <c r="Q6015" s="33"/>
      <c r="R6015" s="33"/>
      <c r="S6015" s="33"/>
      <c r="T6015" s="33"/>
      <c r="U6015" s="33"/>
      <c r="V6015" s="33"/>
      <c r="W6015" s="33"/>
      <c r="X6015" s="33"/>
      <c r="Y6015" s="33"/>
      <c r="Z6015" s="33"/>
    </row>
    <row r="6016" spans="2:26" x14ac:dyDescent="0.2">
      <c r="B6016" s="48"/>
      <c r="C6016" s="33"/>
      <c r="D6016" s="33"/>
      <c r="E6016" s="33"/>
      <c r="F6016" s="48"/>
      <c r="G6016" s="33"/>
      <c r="H6016" s="33"/>
      <c r="I6016" s="33"/>
      <c r="J6016" s="35"/>
      <c r="K6016" s="35"/>
      <c r="L6016" s="33"/>
      <c r="M6016" s="33"/>
      <c r="N6016" s="33"/>
      <c r="O6016" s="33"/>
      <c r="P6016" s="33"/>
      <c r="Q6016" s="33"/>
      <c r="R6016" s="33"/>
      <c r="S6016" s="33"/>
      <c r="T6016" s="33"/>
      <c r="U6016" s="33"/>
      <c r="V6016" s="33"/>
      <c r="W6016" s="33"/>
      <c r="X6016" s="33"/>
      <c r="Y6016" s="33"/>
      <c r="Z6016" s="33"/>
    </row>
    <row r="6017" spans="2:26" x14ac:dyDescent="0.2">
      <c r="B6017" s="48"/>
      <c r="C6017" s="33"/>
      <c r="D6017" s="33"/>
      <c r="E6017" s="33"/>
      <c r="F6017" s="48"/>
      <c r="G6017" s="33"/>
      <c r="H6017" s="33"/>
      <c r="I6017" s="33"/>
      <c r="J6017" s="35"/>
      <c r="K6017" s="35"/>
      <c r="L6017" s="33"/>
      <c r="M6017" s="33"/>
      <c r="N6017" s="33"/>
      <c r="O6017" s="33"/>
      <c r="P6017" s="33"/>
      <c r="Q6017" s="33"/>
      <c r="R6017" s="33"/>
      <c r="S6017" s="33"/>
      <c r="T6017" s="33"/>
      <c r="U6017" s="33"/>
      <c r="V6017" s="33"/>
      <c r="W6017" s="33"/>
      <c r="X6017" s="33"/>
      <c r="Y6017" s="33"/>
      <c r="Z6017" s="33"/>
    </row>
    <row r="6018" spans="2:26" x14ac:dyDescent="0.2">
      <c r="B6018" s="48"/>
      <c r="C6018" s="33"/>
      <c r="D6018" s="33"/>
      <c r="E6018" s="33"/>
      <c r="F6018" s="48"/>
      <c r="G6018" s="33"/>
      <c r="H6018" s="33"/>
      <c r="I6018" s="33"/>
      <c r="J6018" s="35"/>
      <c r="K6018" s="35"/>
      <c r="L6018" s="33"/>
      <c r="M6018" s="33"/>
      <c r="N6018" s="33"/>
      <c r="O6018" s="33"/>
      <c r="P6018" s="33"/>
      <c r="Q6018" s="33"/>
      <c r="R6018" s="33"/>
      <c r="S6018" s="33"/>
      <c r="T6018" s="33"/>
      <c r="U6018" s="33"/>
      <c r="V6018" s="33"/>
      <c r="W6018" s="33"/>
      <c r="X6018" s="33"/>
      <c r="Y6018" s="33"/>
      <c r="Z6018" s="33"/>
    </row>
    <row r="6019" spans="2:26" x14ac:dyDescent="0.2">
      <c r="B6019" s="48"/>
      <c r="C6019" s="33"/>
      <c r="D6019" s="33"/>
      <c r="E6019" s="33"/>
      <c r="F6019" s="48"/>
      <c r="G6019" s="33"/>
      <c r="H6019" s="33"/>
      <c r="I6019" s="33"/>
      <c r="J6019" s="35"/>
      <c r="K6019" s="35"/>
      <c r="L6019" s="33"/>
      <c r="M6019" s="33"/>
      <c r="N6019" s="33"/>
      <c r="O6019" s="33"/>
      <c r="P6019" s="33"/>
      <c r="Q6019" s="33"/>
      <c r="R6019" s="33"/>
      <c r="S6019" s="33"/>
      <c r="T6019" s="33"/>
      <c r="U6019" s="33"/>
      <c r="V6019" s="33"/>
      <c r="W6019" s="33"/>
      <c r="X6019" s="33"/>
      <c r="Y6019" s="33"/>
      <c r="Z6019" s="33"/>
    </row>
    <row r="6020" spans="2:26" x14ac:dyDescent="0.2">
      <c r="B6020" s="48"/>
      <c r="C6020" s="33"/>
      <c r="D6020" s="33"/>
      <c r="E6020" s="33"/>
      <c r="F6020" s="48"/>
      <c r="G6020" s="33"/>
      <c r="H6020" s="33"/>
      <c r="I6020" s="33"/>
      <c r="J6020" s="35"/>
      <c r="K6020" s="35"/>
      <c r="L6020" s="33"/>
      <c r="M6020" s="33"/>
      <c r="N6020" s="33"/>
      <c r="O6020" s="33"/>
      <c r="P6020" s="33"/>
      <c r="Q6020" s="33"/>
      <c r="R6020" s="33"/>
      <c r="S6020" s="33"/>
      <c r="T6020" s="33"/>
      <c r="U6020" s="33"/>
      <c r="V6020" s="33"/>
      <c r="W6020" s="33"/>
      <c r="X6020" s="33"/>
      <c r="Y6020" s="33"/>
      <c r="Z6020" s="33"/>
    </row>
    <row r="6021" spans="2:26" x14ac:dyDescent="0.2">
      <c r="B6021" s="48"/>
      <c r="C6021" s="33"/>
      <c r="D6021" s="33"/>
      <c r="E6021" s="33"/>
      <c r="F6021" s="48"/>
      <c r="G6021" s="33"/>
      <c r="H6021" s="33"/>
      <c r="I6021" s="33"/>
      <c r="J6021" s="35"/>
      <c r="K6021" s="35"/>
      <c r="L6021" s="33"/>
      <c r="M6021" s="33"/>
      <c r="N6021" s="33"/>
      <c r="O6021" s="33"/>
      <c r="P6021" s="33"/>
      <c r="Q6021" s="33"/>
      <c r="R6021" s="33"/>
      <c r="S6021" s="33"/>
      <c r="T6021" s="33"/>
      <c r="U6021" s="33"/>
      <c r="V6021" s="33"/>
      <c r="W6021" s="33"/>
      <c r="X6021" s="33"/>
      <c r="Y6021" s="33"/>
      <c r="Z6021" s="33"/>
    </row>
    <row r="6022" spans="2:26" x14ac:dyDescent="0.2">
      <c r="B6022" s="48"/>
      <c r="C6022" s="33"/>
      <c r="D6022" s="33"/>
      <c r="E6022" s="33"/>
      <c r="F6022" s="48"/>
      <c r="G6022" s="33"/>
      <c r="H6022" s="33"/>
      <c r="I6022" s="33"/>
      <c r="J6022" s="35"/>
      <c r="K6022" s="35"/>
      <c r="L6022" s="33"/>
      <c r="M6022" s="33"/>
      <c r="N6022" s="33"/>
      <c r="O6022" s="33"/>
      <c r="P6022" s="33"/>
      <c r="Q6022" s="33"/>
      <c r="R6022" s="33"/>
      <c r="S6022" s="33"/>
      <c r="T6022" s="33"/>
      <c r="U6022" s="33"/>
      <c r="V6022" s="33"/>
      <c r="W6022" s="33"/>
      <c r="X6022" s="33"/>
      <c r="Y6022" s="33"/>
      <c r="Z6022" s="33"/>
    </row>
    <row r="6023" spans="2:26" x14ac:dyDescent="0.2">
      <c r="B6023" s="48"/>
      <c r="C6023" s="33"/>
      <c r="D6023" s="33"/>
      <c r="E6023" s="33"/>
      <c r="F6023" s="48"/>
      <c r="G6023" s="33"/>
      <c r="H6023" s="33"/>
      <c r="I6023" s="33"/>
      <c r="J6023" s="35"/>
      <c r="K6023" s="35"/>
      <c r="L6023" s="33"/>
      <c r="M6023" s="33"/>
      <c r="N6023" s="33"/>
      <c r="O6023" s="33"/>
      <c r="P6023" s="33"/>
      <c r="Q6023" s="33"/>
      <c r="R6023" s="33"/>
      <c r="S6023" s="33"/>
      <c r="T6023" s="33"/>
      <c r="U6023" s="33"/>
      <c r="V6023" s="33"/>
      <c r="W6023" s="33"/>
      <c r="X6023" s="33"/>
      <c r="Y6023" s="33"/>
      <c r="Z6023" s="33"/>
    </row>
    <row r="6024" spans="2:26" x14ac:dyDescent="0.2">
      <c r="B6024" s="48"/>
      <c r="C6024" s="33"/>
      <c r="D6024" s="33"/>
      <c r="E6024" s="33"/>
      <c r="F6024" s="48"/>
      <c r="G6024" s="33"/>
      <c r="H6024" s="33"/>
      <c r="I6024" s="33"/>
      <c r="J6024" s="35"/>
      <c r="K6024" s="35"/>
      <c r="L6024" s="33"/>
      <c r="M6024" s="33"/>
      <c r="N6024" s="33"/>
      <c r="O6024" s="33"/>
      <c r="P6024" s="33"/>
      <c r="Q6024" s="33"/>
      <c r="R6024" s="33"/>
      <c r="S6024" s="33"/>
      <c r="T6024" s="33"/>
      <c r="U6024" s="33"/>
      <c r="V6024" s="33"/>
      <c r="W6024" s="33"/>
      <c r="X6024" s="33"/>
      <c r="Y6024" s="33"/>
      <c r="Z6024" s="33"/>
    </row>
    <row r="6025" spans="2:26" x14ac:dyDescent="0.2">
      <c r="B6025" s="48"/>
      <c r="C6025" s="33"/>
      <c r="D6025" s="33"/>
      <c r="E6025" s="33"/>
      <c r="F6025" s="48"/>
      <c r="G6025" s="33"/>
      <c r="H6025" s="33"/>
      <c r="I6025" s="33"/>
      <c r="J6025" s="35"/>
      <c r="K6025" s="35"/>
      <c r="L6025" s="33"/>
      <c r="M6025" s="33"/>
      <c r="N6025" s="33"/>
      <c r="O6025" s="33"/>
      <c r="P6025" s="33"/>
      <c r="Q6025" s="33"/>
      <c r="R6025" s="33"/>
      <c r="S6025" s="33"/>
      <c r="T6025" s="33"/>
      <c r="U6025" s="33"/>
      <c r="V6025" s="33"/>
      <c r="W6025" s="33"/>
      <c r="X6025" s="33"/>
      <c r="Y6025" s="33"/>
      <c r="Z6025" s="33"/>
    </row>
    <row r="6026" spans="2:26" x14ac:dyDescent="0.2">
      <c r="B6026" s="48"/>
      <c r="C6026" s="33"/>
      <c r="D6026" s="33"/>
      <c r="E6026" s="33"/>
      <c r="F6026" s="48"/>
      <c r="G6026" s="33"/>
      <c r="H6026" s="33"/>
      <c r="I6026" s="33"/>
      <c r="J6026" s="35"/>
      <c r="K6026" s="35"/>
      <c r="L6026" s="33"/>
      <c r="M6026" s="33"/>
      <c r="N6026" s="33"/>
      <c r="O6026" s="33"/>
      <c r="P6026" s="33"/>
      <c r="Q6026" s="33"/>
      <c r="R6026" s="33"/>
      <c r="S6026" s="33"/>
      <c r="T6026" s="33"/>
      <c r="U6026" s="33"/>
      <c r="V6026" s="33"/>
      <c r="W6026" s="33"/>
      <c r="X6026" s="33"/>
      <c r="Y6026" s="33"/>
      <c r="Z6026" s="33"/>
    </row>
    <row r="6027" spans="2:26" x14ac:dyDescent="0.2">
      <c r="B6027" s="48"/>
      <c r="C6027" s="33"/>
      <c r="D6027" s="33"/>
      <c r="E6027" s="33"/>
      <c r="F6027" s="48"/>
      <c r="G6027" s="33"/>
      <c r="H6027" s="33"/>
      <c r="I6027" s="33"/>
      <c r="J6027" s="35"/>
      <c r="K6027" s="35"/>
      <c r="L6027" s="33"/>
      <c r="M6027" s="33"/>
      <c r="N6027" s="33"/>
      <c r="O6027" s="33"/>
      <c r="P6027" s="33"/>
      <c r="Q6027" s="33"/>
      <c r="R6027" s="33"/>
      <c r="S6027" s="33"/>
      <c r="T6027" s="33"/>
      <c r="U6027" s="33"/>
      <c r="V6027" s="33"/>
      <c r="W6027" s="33"/>
      <c r="X6027" s="33"/>
      <c r="Y6027" s="33"/>
      <c r="Z6027" s="33"/>
    </row>
    <row r="6028" spans="2:26" x14ac:dyDescent="0.2">
      <c r="B6028" s="48"/>
      <c r="C6028" s="33"/>
      <c r="D6028" s="33"/>
      <c r="E6028" s="33"/>
      <c r="F6028" s="48"/>
      <c r="G6028" s="33"/>
      <c r="H6028" s="33"/>
      <c r="I6028" s="33"/>
      <c r="J6028" s="35"/>
      <c r="K6028" s="35"/>
      <c r="L6028" s="33"/>
      <c r="M6028" s="33"/>
      <c r="N6028" s="33"/>
      <c r="O6028" s="33"/>
      <c r="P6028" s="33"/>
      <c r="Q6028" s="33"/>
      <c r="R6028" s="33"/>
      <c r="S6028" s="33"/>
      <c r="T6028" s="33"/>
      <c r="U6028" s="33"/>
      <c r="V6028" s="33"/>
      <c r="W6028" s="33"/>
      <c r="X6028" s="33"/>
      <c r="Y6028" s="33"/>
      <c r="Z6028" s="33"/>
    </row>
    <row r="6029" spans="2:26" x14ac:dyDescent="0.2">
      <c r="B6029" s="48"/>
      <c r="C6029" s="33"/>
      <c r="D6029" s="33"/>
      <c r="E6029" s="33"/>
      <c r="F6029" s="48"/>
      <c r="G6029" s="33"/>
      <c r="H6029" s="33"/>
      <c r="I6029" s="33"/>
      <c r="J6029" s="35"/>
      <c r="K6029" s="35"/>
      <c r="L6029" s="33"/>
      <c r="M6029" s="33"/>
      <c r="N6029" s="33"/>
      <c r="O6029" s="33"/>
      <c r="P6029" s="33"/>
      <c r="Q6029" s="33"/>
      <c r="R6029" s="33"/>
      <c r="S6029" s="33"/>
      <c r="T6029" s="33"/>
      <c r="U6029" s="33"/>
      <c r="V6029" s="33"/>
      <c r="W6029" s="33"/>
      <c r="X6029" s="33"/>
      <c r="Y6029" s="33"/>
      <c r="Z6029" s="33"/>
    </row>
    <row r="6030" spans="2:26" x14ac:dyDescent="0.2">
      <c r="B6030" s="48"/>
      <c r="C6030" s="33"/>
      <c r="D6030" s="33"/>
      <c r="E6030" s="33"/>
      <c r="F6030" s="48"/>
      <c r="G6030" s="33"/>
      <c r="H6030" s="33"/>
      <c r="I6030" s="33"/>
      <c r="J6030" s="35"/>
      <c r="K6030" s="35"/>
      <c r="L6030" s="33"/>
      <c r="M6030" s="33"/>
      <c r="N6030" s="33"/>
      <c r="O6030" s="33"/>
      <c r="P6030" s="33"/>
      <c r="Q6030" s="33"/>
      <c r="R6030" s="33"/>
      <c r="S6030" s="33"/>
      <c r="T6030" s="33"/>
      <c r="U6030" s="33"/>
      <c r="V6030" s="33"/>
      <c r="W6030" s="33"/>
      <c r="X6030" s="33"/>
      <c r="Y6030" s="33"/>
      <c r="Z6030" s="33"/>
    </row>
    <row r="6031" spans="2:26" x14ac:dyDescent="0.2">
      <c r="B6031" s="48"/>
      <c r="C6031" s="33"/>
      <c r="D6031" s="33"/>
      <c r="E6031" s="33"/>
      <c r="F6031" s="48"/>
      <c r="G6031" s="33"/>
      <c r="H6031" s="33"/>
      <c r="I6031" s="33"/>
      <c r="J6031" s="35"/>
      <c r="K6031" s="35"/>
      <c r="L6031" s="33"/>
      <c r="M6031" s="33"/>
      <c r="N6031" s="33"/>
      <c r="O6031" s="33"/>
      <c r="P6031" s="33"/>
      <c r="Q6031" s="33"/>
      <c r="R6031" s="33"/>
      <c r="S6031" s="33"/>
      <c r="T6031" s="33"/>
      <c r="U6031" s="33"/>
      <c r="V6031" s="33"/>
      <c r="W6031" s="33"/>
      <c r="X6031" s="33"/>
      <c r="Y6031" s="33"/>
      <c r="Z6031" s="33"/>
    </row>
    <row r="6032" spans="2:26" x14ac:dyDescent="0.2">
      <c r="B6032" s="48"/>
      <c r="C6032" s="33"/>
      <c r="D6032" s="33"/>
      <c r="E6032" s="33"/>
      <c r="F6032" s="48"/>
      <c r="G6032" s="33"/>
      <c r="H6032" s="33"/>
      <c r="I6032" s="33"/>
      <c r="J6032" s="35"/>
      <c r="K6032" s="35"/>
      <c r="L6032" s="33"/>
      <c r="M6032" s="33"/>
      <c r="N6032" s="33"/>
      <c r="O6032" s="33"/>
      <c r="P6032" s="33"/>
      <c r="Q6032" s="33"/>
      <c r="R6032" s="33"/>
      <c r="S6032" s="33"/>
      <c r="T6032" s="33"/>
      <c r="U6032" s="33"/>
      <c r="V6032" s="33"/>
      <c r="W6032" s="33"/>
      <c r="X6032" s="33"/>
      <c r="Y6032" s="33"/>
      <c r="Z6032" s="33"/>
    </row>
    <row r="6033" spans="2:26" x14ac:dyDescent="0.2">
      <c r="B6033" s="48"/>
      <c r="C6033" s="33"/>
      <c r="D6033" s="33"/>
      <c r="E6033" s="33"/>
      <c r="F6033" s="48"/>
      <c r="G6033" s="33"/>
      <c r="H6033" s="33"/>
      <c r="I6033" s="33"/>
      <c r="J6033" s="35"/>
      <c r="K6033" s="35"/>
      <c r="L6033" s="33"/>
      <c r="M6033" s="33"/>
      <c r="N6033" s="33"/>
      <c r="O6033" s="33"/>
      <c r="P6033" s="33"/>
      <c r="Q6033" s="33"/>
      <c r="R6033" s="33"/>
      <c r="S6033" s="33"/>
      <c r="T6033" s="33"/>
      <c r="U6033" s="33"/>
      <c r="V6033" s="33"/>
      <c r="W6033" s="33"/>
      <c r="X6033" s="33"/>
      <c r="Y6033" s="33"/>
      <c r="Z6033" s="33"/>
    </row>
    <row r="6034" spans="2:26" x14ac:dyDescent="0.2">
      <c r="B6034" s="48"/>
      <c r="C6034" s="33"/>
      <c r="D6034" s="33"/>
      <c r="E6034" s="33"/>
      <c r="F6034" s="48"/>
      <c r="G6034" s="33"/>
      <c r="H6034" s="33"/>
      <c r="I6034" s="33"/>
      <c r="J6034" s="35"/>
      <c r="K6034" s="35"/>
      <c r="L6034" s="33"/>
      <c r="M6034" s="33"/>
      <c r="N6034" s="33"/>
      <c r="O6034" s="33"/>
      <c r="P6034" s="33"/>
      <c r="Q6034" s="33"/>
      <c r="R6034" s="33"/>
      <c r="S6034" s="33"/>
      <c r="T6034" s="33"/>
      <c r="U6034" s="33"/>
      <c r="V6034" s="33"/>
      <c r="W6034" s="33"/>
      <c r="X6034" s="33"/>
      <c r="Y6034" s="33"/>
      <c r="Z6034" s="33"/>
    </row>
    <row r="6035" spans="2:26" x14ac:dyDescent="0.2">
      <c r="B6035" s="48"/>
      <c r="C6035" s="33"/>
      <c r="D6035" s="33"/>
      <c r="E6035" s="33"/>
      <c r="F6035" s="48"/>
      <c r="G6035" s="33"/>
      <c r="H6035" s="33"/>
      <c r="I6035" s="33"/>
      <c r="J6035" s="35"/>
      <c r="K6035" s="35"/>
      <c r="L6035" s="33"/>
      <c r="M6035" s="33"/>
      <c r="N6035" s="33"/>
      <c r="O6035" s="33"/>
      <c r="P6035" s="33"/>
      <c r="Q6035" s="33"/>
      <c r="R6035" s="33"/>
      <c r="S6035" s="33"/>
      <c r="T6035" s="33"/>
      <c r="U6035" s="33"/>
      <c r="V6035" s="33"/>
      <c r="W6035" s="33"/>
      <c r="X6035" s="33"/>
      <c r="Y6035" s="33"/>
      <c r="Z6035" s="33"/>
    </row>
    <row r="6036" spans="2:26" x14ac:dyDescent="0.2">
      <c r="B6036" s="48"/>
      <c r="C6036" s="33"/>
      <c r="D6036" s="33"/>
      <c r="E6036" s="33"/>
      <c r="F6036" s="48"/>
      <c r="G6036" s="33"/>
      <c r="H6036" s="33"/>
      <c r="I6036" s="33"/>
      <c r="J6036" s="35"/>
      <c r="K6036" s="35"/>
      <c r="L6036" s="33"/>
      <c r="M6036" s="33"/>
      <c r="N6036" s="33"/>
      <c r="O6036" s="33"/>
      <c r="P6036" s="33"/>
      <c r="Q6036" s="33"/>
      <c r="R6036" s="33"/>
      <c r="S6036" s="33"/>
      <c r="T6036" s="33"/>
      <c r="U6036" s="33"/>
      <c r="V6036" s="33"/>
      <c r="W6036" s="33"/>
      <c r="X6036" s="33"/>
      <c r="Y6036" s="33"/>
      <c r="Z6036" s="33"/>
    </row>
    <row r="6037" spans="2:26" x14ac:dyDescent="0.2">
      <c r="B6037" s="48"/>
      <c r="C6037" s="33"/>
      <c r="D6037" s="33"/>
      <c r="E6037" s="33"/>
      <c r="F6037" s="48"/>
      <c r="G6037" s="33"/>
      <c r="H6037" s="33"/>
      <c r="I6037" s="33"/>
      <c r="J6037" s="35"/>
      <c r="K6037" s="35"/>
      <c r="L6037" s="33"/>
      <c r="M6037" s="33"/>
      <c r="N6037" s="33"/>
      <c r="O6037" s="33"/>
      <c r="P6037" s="33"/>
      <c r="Q6037" s="33"/>
      <c r="R6037" s="33"/>
      <c r="S6037" s="33"/>
      <c r="T6037" s="33"/>
      <c r="U6037" s="33"/>
      <c r="V6037" s="33"/>
      <c r="W6037" s="33"/>
      <c r="X6037" s="33"/>
      <c r="Y6037" s="33"/>
      <c r="Z6037" s="33"/>
    </row>
    <row r="6038" spans="2:26" x14ac:dyDescent="0.2">
      <c r="B6038" s="48"/>
      <c r="C6038" s="33"/>
      <c r="D6038" s="33"/>
      <c r="E6038" s="33"/>
      <c r="F6038" s="48"/>
      <c r="G6038" s="33"/>
      <c r="H6038" s="33"/>
      <c r="I6038" s="33"/>
      <c r="J6038" s="35"/>
      <c r="K6038" s="35"/>
      <c r="L6038" s="33"/>
      <c r="M6038" s="33"/>
      <c r="N6038" s="33"/>
      <c r="O6038" s="33"/>
      <c r="P6038" s="33"/>
      <c r="Q6038" s="33"/>
      <c r="R6038" s="33"/>
      <c r="S6038" s="33"/>
      <c r="T6038" s="33"/>
      <c r="U6038" s="33"/>
      <c r="V6038" s="33"/>
      <c r="W6038" s="33"/>
      <c r="X6038" s="33"/>
      <c r="Y6038" s="33"/>
      <c r="Z6038" s="33"/>
    </row>
    <row r="6039" spans="2:26" x14ac:dyDescent="0.2">
      <c r="B6039" s="48"/>
      <c r="C6039" s="33"/>
      <c r="D6039" s="33"/>
      <c r="E6039" s="33"/>
      <c r="F6039" s="48"/>
      <c r="G6039" s="33"/>
      <c r="H6039" s="33"/>
      <c r="I6039" s="33"/>
      <c r="J6039" s="35"/>
      <c r="K6039" s="35"/>
      <c r="L6039" s="33"/>
      <c r="M6039" s="33"/>
      <c r="N6039" s="33"/>
      <c r="O6039" s="33"/>
      <c r="P6039" s="33"/>
      <c r="Q6039" s="33"/>
      <c r="R6039" s="33"/>
      <c r="S6039" s="33"/>
      <c r="T6039" s="33"/>
      <c r="U6039" s="33"/>
      <c r="V6039" s="33"/>
      <c r="W6039" s="33"/>
      <c r="X6039" s="33"/>
      <c r="Y6039" s="33"/>
      <c r="Z6039" s="33"/>
    </row>
    <row r="6040" spans="2:26" x14ac:dyDescent="0.2">
      <c r="B6040" s="48"/>
      <c r="C6040" s="33"/>
      <c r="D6040" s="33"/>
      <c r="E6040" s="33"/>
      <c r="F6040" s="48"/>
      <c r="G6040" s="33"/>
      <c r="H6040" s="33"/>
      <c r="I6040" s="33"/>
      <c r="J6040" s="35"/>
      <c r="K6040" s="35"/>
      <c r="L6040" s="33"/>
      <c r="M6040" s="33"/>
      <c r="N6040" s="33"/>
      <c r="O6040" s="33"/>
      <c r="P6040" s="33"/>
      <c r="Q6040" s="33"/>
      <c r="R6040" s="33"/>
      <c r="S6040" s="33"/>
      <c r="T6040" s="33"/>
      <c r="U6040" s="33"/>
      <c r="V6040" s="33"/>
      <c r="W6040" s="33"/>
      <c r="X6040" s="33"/>
      <c r="Y6040" s="33"/>
      <c r="Z6040" s="33"/>
    </row>
    <row r="6041" spans="2:26" x14ac:dyDescent="0.2">
      <c r="B6041" s="48"/>
      <c r="C6041" s="33"/>
      <c r="D6041" s="33"/>
      <c r="E6041" s="33"/>
      <c r="F6041" s="48"/>
      <c r="G6041" s="33"/>
      <c r="H6041" s="33"/>
      <c r="I6041" s="33"/>
      <c r="J6041" s="35"/>
      <c r="K6041" s="35"/>
      <c r="L6041" s="33"/>
      <c r="M6041" s="33"/>
      <c r="N6041" s="33"/>
      <c r="O6041" s="33"/>
      <c r="P6041" s="33"/>
      <c r="Q6041" s="33"/>
      <c r="R6041" s="33"/>
      <c r="S6041" s="33"/>
      <c r="T6041" s="33"/>
      <c r="U6041" s="33"/>
      <c r="V6041" s="33"/>
      <c r="W6041" s="33"/>
      <c r="X6041" s="33"/>
      <c r="Y6041" s="33"/>
      <c r="Z6041" s="33"/>
    </row>
    <row r="6042" spans="2:26" x14ac:dyDescent="0.2">
      <c r="B6042" s="48"/>
      <c r="C6042" s="33"/>
      <c r="D6042" s="33"/>
      <c r="E6042" s="33"/>
      <c r="F6042" s="48"/>
      <c r="G6042" s="33"/>
      <c r="H6042" s="33"/>
      <c r="I6042" s="33"/>
      <c r="J6042" s="35"/>
      <c r="K6042" s="35"/>
      <c r="L6042" s="33"/>
      <c r="M6042" s="33"/>
      <c r="N6042" s="33"/>
      <c r="O6042" s="33"/>
      <c r="P6042" s="33"/>
      <c r="Q6042" s="33"/>
      <c r="R6042" s="33"/>
      <c r="S6042" s="33"/>
      <c r="T6042" s="33"/>
      <c r="U6042" s="33"/>
      <c r="V6042" s="33"/>
      <c r="W6042" s="33"/>
      <c r="X6042" s="33"/>
      <c r="Y6042" s="33"/>
      <c r="Z6042" s="33"/>
    </row>
    <row r="6043" spans="2:26" x14ac:dyDescent="0.2">
      <c r="B6043" s="48"/>
      <c r="C6043" s="33"/>
      <c r="D6043" s="33"/>
      <c r="E6043" s="33"/>
      <c r="F6043" s="48"/>
      <c r="G6043" s="33"/>
      <c r="H6043" s="33"/>
      <c r="I6043" s="33"/>
      <c r="J6043" s="35"/>
      <c r="K6043" s="35"/>
      <c r="L6043" s="33"/>
      <c r="M6043" s="33"/>
      <c r="N6043" s="33"/>
      <c r="O6043" s="33"/>
      <c r="P6043" s="33"/>
      <c r="Q6043" s="33"/>
      <c r="R6043" s="33"/>
      <c r="S6043" s="33"/>
      <c r="T6043" s="33"/>
      <c r="U6043" s="33"/>
      <c r="V6043" s="33"/>
      <c r="W6043" s="33"/>
      <c r="X6043" s="33"/>
      <c r="Y6043" s="33"/>
      <c r="Z6043" s="33"/>
    </row>
    <row r="6044" spans="2:26" x14ac:dyDescent="0.2">
      <c r="B6044" s="48"/>
      <c r="C6044" s="33"/>
      <c r="D6044" s="33"/>
      <c r="E6044" s="33"/>
      <c r="F6044" s="48"/>
      <c r="G6044" s="33"/>
      <c r="H6044" s="33"/>
      <c r="I6044" s="33"/>
      <c r="J6044" s="35"/>
      <c r="K6044" s="35"/>
      <c r="L6044" s="33"/>
      <c r="M6044" s="33"/>
      <c r="N6044" s="33"/>
      <c r="O6044" s="33"/>
      <c r="P6044" s="33"/>
      <c r="Q6044" s="33"/>
      <c r="R6044" s="33"/>
      <c r="S6044" s="33"/>
      <c r="T6044" s="33"/>
      <c r="U6044" s="33"/>
      <c r="V6044" s="33"/>
      <c r="W6044" s="33"/>
      <c r="X6044" s="33"/>
      <c r="Y6044" s="33"/>
      <c r="Z6044" s="33"/>
    </row>
    <row r="6045" spans="2:26" x14ac:dyDescent="0.2">
      <c r="B6045" s="48"/>
      <c r="C6045" s="33"/>
      <c r="D6045" s="33"/>
      <c r="E6045" s="33"/>
      <c r="F6045" s="48"/>
      <c r="G6045" s="33"/>
      <c r="H6045" s="33"/>
      <c r="I6045" s="33"/>
      <c r="J6045" s="35"/>
      <c r="K6045" s="35"/>
      <c r="L6045" s="33"/>
      <c r="M6045" s="33"/>
      <c r="N6045" s="33"/>
      <c r="O6045" s="33"/>
      <c r="P6045" s="33"/>
      <c r="Q6045" s="33"/>
      <c r="R6045" s="33"/>
      <c r="S6045" s="33"/>
      <c r="T6045" s="33"/>
      <c r="U6045" s="33"/>
      <c r="V6045" s="33"/>
      <c r="W6045" s="33"/>
      <c r="X6045" s="33"/>
      <c r="Y6045" s="33"/>
      <c r="Z6045" s="33"/>
    </row>
    <row r="6046" spans="2:26" x14ac:dyDescent="0.2">
      <c r="B6046" s="48"/>
      <c r="C6046" s="33"/>
      <c r="D6046" s="33"/>
      <c r="E6046" s="33"/>
      <c r="F6046" s="48"/>
      <c r="G6046" s="33"/>
      <c r="H6046" s="33"/>
      <c r="I6046" s="33"/>
      <c r="J6046" s="35"/>
      <c r="K6046" s="35"/>
      <c r="L6046" s="33"/>
      <c r="M6046" s="33"/>
      <c r="N6046" s="33"/>
      <c r="O6046" s="33"/>
      <c r="P6046" s="33"/>
      <c r="Q6046" s="33"/>
      <c r="R6046" s="33"/>
      <c r="S6046" s="33"/>
      <c r="T6046" s="33"/>
      <c r="U6046" s="33"/>
      <c r="V6046" s="33"/>
      <c r="W6046" s="33"/>
      <c r="X6046" s="33"/>
      <c r="Y6046" s="33"/>
      <c r="Z6046" s="33"/>
    </row>
    <row r="6047" spans="2:26" x14ac:dyDescent="0.2">
      <c r="B6047" s="48"/>
      <c r="C6047" s="33"/>
      <c r="D6047" s="33"/>
      <c r="E6047" s="33"/>
      <c r="F6047" s="48"/>
      <c r="G6047" s="33"/>
      <c r="H6047" s="33"/>
      <c r="I6047" s="33"/>
      <c r="J6047" s="35"/>
      <c r="K6047" s="35"/>
      <c r="L6047" s="33"/>
      <c r="M6047" s="33"/>
      <c r="N6047" s="33"/>
      <c r="O6047" s="33"/>
      <c r="P6047" s="33"/>
      <c r="Q6047" s="33"/>
      <c r="R6047" s="33"/>
      <c r="S6047" s="33"/>
      <c r="T6047" s="33"/>
      <c r="U6047" s="33"/>
      <c r="V6047" s="33"/>
      <c r="W6047" s="33"/>
      <c r="X6047" s="33"/>
      <c r="Y6047" s="33"/>
      <c r="Z6047" s="33"/>
    </row>
    <row r="6048" spans="2:26" x14ac:dyDescent="0.2">
      <c r="B6048" s="48"/>
      <c r="C6048" s="33"/>
      <c r="D6048" s="33"/>
      <c r="E6048" s="33"/>
      <c r="F6048" s="48"/>
      <c r="G6048" s="33"/>
      <c r="H6048" s="33"/>
      <c r="I6048" s="33"/>
      <c r="J6048" s="35"/>
      <c r="K6048" s="35"/>
      <c r="L6048" s="33"/>
      <c r="M6048" s="33"/>
      <c r="N6048" s="33"/>
      <c r="O6048" s="33"/>
      <c r="P6048" s="33"/>
      <c r="Q6048" s="33"/>
      <c r="R6048" s="33"/>
      <c r="S6048" s="33"/>
      <c r="T6048" s="33"/>
      <c r="U6048" s="33"/>
      <c r="V6048" s="33"/>
      <c r="W6048" s="33"/>
      <c r="X6048" s="33"/>
      <c r="Y6048" s="33"/>
      <c r="Z6048" s="33"/>
    </row>
    <row r="6049" spans="2:26" x14ac:dyDescent="0.2">
      <c r="B6049" s="48"/>
      <c r="C6049" s="33"/>
      <c r="D6049" s="33"/>
      <c r="E6049" s="33"/>
      <c r="F6049" s="48"/>
      <c r="G6049" s="33"/>
      <c r="H6049" s="33"/>
      <c r="I6049" s="33"/>
      <c r="J6049" s="35"/>
      <c r="K6049" s="35"/>
      <c r="L6049" s="33"/>
      <c r="M6049" s="33"/>
      <c r="N6049" s="33"/>
      <c r="O6049" s="33"/>
      <c r="P6049" s="33"/>
      <c r="Q6049" s="33"/>
      <c r="R6049" s="33"/>
      <c r="S6049" s="33"/>
      <c r="T6049" s="33"/>
      <c r="U6049" s="33"/>
      <c r="V6049" s="33"/>
      <c r="W6049" s="33"/>
      <c r="X6049" s="33"/>
      <c r="Y6049" s="33"/>
      <c r="Z6049" s="33"/>
    </row>
    <row r="6050" spans="2:26" x14ac:dyDescent="0.2">
      <c r="B6050" s="48"/>
      <c r="C6050" s="33"/>
      <c r="D6050" s="33"/>
      <c r="E6050" s="33"/>
      <c r="F6050" s="48"/>
      <c r="G6050" s="33"/>
      <c r="H6050" s="33"/>
      <c r="I6050" s="33"/>
      <c r="J6050" s="35"/>
      <c r="K6050" s="35"/>
      <c r="L6050" s="33"/>
      <c r="M6050" s="33"/>
      <c r="N6050" s="33"/>
      <c r="O6050" s="33"/>
      <c r="P6050" s="33"/>
      <c r="Q6050" s="33"/>
      <c r="R6050" s="33"/>
      <c r="S6050" s="33"/>
      <c r="T6050" s="33"/>
      <c r="U6050" s="33"/>
      <c r="V6050" s="33"/>
      <c r="W6050" s="33"/>
      <c r="X6050" s="33"/>
      <c r="Y6050" s="33"/>
      <c r="Z6050" s="33"/>
    </row>
    <row r="6051" spans="2:26" x14ac:dyDescent="0.2">
      <c r="B6051" s="48"/>
      <c r="C6051" s="33"/>
      <c r="D6051" s="33"/>
      <c r="E6051" s="33"/>
      <c r="F6051" s="48"/>
      <c r="G6051" s="33"/>
      <c r="H6051" s="33"/>
      <c r="I6051" s="33"/>
      <c r="J6051" s="35"/>
      <c r="K6051" s="35"/>
      <c r="L6051" s="33"/>
      <c r="M6051" s="33"/>
      <c r="N6051" s="33"/>
      <c r="O6051" s="33"/>
      <c r="P6051" s="33"/>
      <c r="Q6051" s="33"/>
      <c r="R6051" s="33"/>
      <c r="S6051" s="33"/>
      <c r="T6051" s="33"/>
      <c r="U6051" s="33"/>
      <c r="V6051" s="33"/>
      <c r="W6051" s="33"/>
      <c r="X6051" s="33"/>
      <c r="Y6051" s="33"/>
      <c r="Z6051" s="33"/>
    </row>
    <row r="6052" spans="2:26" x14ac:dyDescent="0.2">
      <c r="B6052" s="48"/>
      <c r="C6052" s="33"/>
      <c r="D6052" s="33"/>
      <c r="E6052" s="33"/>
      <c r="F6052" s="48"/>
      <c r="G6052" s="33"/>
      <c r="H6052" s="33"/>
      <c r="I6052" s="33"/>
      <c r="J6052" s="35"/>
      <c r="K6052" s="35"/>
      <c r="L6052" s="33"/>
      <c r="M6052" s="33"/>
      <c r="N6052" s="33"/>
      <c r="O6052" s="33"/>
      <c r="P6052" s="33"/>
      <c r="Q6052" s="33"/>
      <c r="R6052" s="33"/>
      <c r="S6052" s="33"/>
      <c r="T6052" s="33"/>
      <c r="U6052" s="33"/>
      <c r="V6052" s="33"/>
      <c r="W6052" s="33"/>
      <c r="X6052" s="33"/>
      <c r="Y6052" s="33"/>
      <c r="Z6052" s="33"/>
    </row>
    <row r="6053" spans="2:26" x14ac:dyDescent="0.2">
      <c r="B6053" s="48"/>
      <c r="C6053" s="33"/>
      <c r="D6053" s="33"/>
      <c r="E6053" s="33"/>
      <c r="F6053" s="48"/>
      <c r="G6053" s="33"/>
      <c r="H6053" s="33"/>
      <c r="I6053" s="33"/>
      <c r="J6053" s="35"/>
      <c r="K6053" s="35"/>
      <c r="L6053" s="33"/>
      <c r="M6053" s="33"/>
      <c r="N6053" s="33"/>
      <c r="O6053" s="33"/>
      <c r="P6053" s="33"/>
      <c r="Q6053" s="33"/>
      <c r="R6053" s="33"/>
      <c r="S6053" s="33"/>
      <c r="T6053" s="33"/>
      <c r="U6053" s="33"/>
      <c r="V6053" s="33"/>
      <c r="W6053" s="33"/>
      <c r="X6053" s="33"/>
      <c r="Y6053" s="33"/>
      <c r="Z6053" s="33"/>
    </row>
    <row r="6054" spans="2:26" x14ac:dyDescent="0.2">
      <c r="B6054" s="48"/>
      <c r="C6054" s="33"/>
      <c r="D6054" s="33"/>
      <c r="E6054" s="33"/>
      <c r="F6054" s="48"/>
      <c r="G6054" s="33"/>
      <c r="H6054" s="33"/>
      <c r="I6054" s="33"/>
      <c r="J6054" s="35"/>
      <c r="K6054" s="35"/>
      <c r="L6054" s="33"/>
      <c r="M6054" s="33"/>
      <c r="N6054" s="33"/>
      <c r="O6054" s="33"/>
      <c r="P6054" s="33"/>
      <c r="Q6054" s="33"/>
      <c r="R6054" s="33"/>
      <c r="S6054" s="33"/>
      <c r="T6054" s="33"/>
      <c r="U6054" s="33"/>
      <c r="V6054" s="33"/>
      <c r="W6054" s="33"/>
      <c r="X6054" s="33"/>
      <c r="Y6054" s="33"/>
      <c r="Z6054" s="33"/>
    </row>
    <row r="6055" spans="2:26" x14ac:dyDescent="0.2">
      <c r="B6055" s="48"/>
      <c r="C6055" s="33"/>
      <c r="D6055" s="33"/>
      <c r="E6055" s="33"/>
      <c r="F6055" s="48"/>
      <c r="G6055" s="33"/>
      <c r="H6055" s="33"/>
      <c r="I6055" s="33"/>
      <c r="J6055" s="35"/>
      <c r="K6055" s="35"/>
      <c r="L6055" s="33"/>
      <c r="M6055" s="33"/>
      <c r="N6055" s="33"/>
      <c r="O6055" s="33"/>
      <c r="P6055" s="33"/>
      <c r="Q6055" s="33"/>
      <c r="R6055" s="33"/>
      <c r="S6055" s="33"/>
      <c r="T6055" s="33"/>
      <c r="U6055" s="33"/>
      <c r="V6055" s="33"/>
      <c r="W6055" s="33"/>
      <c r="X6055" s="33"/>
      <c r="Y6055" s="33"/>
      <c r="Z6055" s="33"/>
    </row>
    <row r="6056" spans="2:26" x14ac:dyDescent="0.2">
      <c r="B6056" s="48"/>
      <c r="C6056" s="33"/>
      <c r="D6056" s="33"/>
      <c r="E6056" s="33"/>
      <c r="F6056" s="48"/>
      <c r="G6056" s="33"/>
      <c r="H6056" s="33"/>
      <c r="I6056" s="33"/>
      <c r="J6056" s="35"/>
      <c r="K6056" s="35"/>
      <c r="L6056" s="33"/>
      <c r="M6056" s="33"/>
      <c r="N6056" s="33"/>
      <c r="O6056" s="33"/>
      <c r="P6056" s="33"/>
      <c r="Q6056" s="33"/>
      <c r="R6056" s="33"/>
      <c r="S6056" s="33"/>
      <c r="T6056" s="33"/>
      <c r="U6056" s="33"/>
      <c r="V6056" s="33"/>
      <c r="W6056" s="33"/>
      <c r="X6056" s="33"/>
      <c r="Y6056" s="33"/>
      <c r="Z6056" s="33"/>
    </row>
    <row r="6057" spans="2:26" x14ac:dyDescent="0.2">
      <c r="B6057" s="48"/>
      <c r="C6057" s="33"/>
      <c r="D6057" s="33"/>
      <c r="E6057" s="33"/>
      <c r="F6057" s="48"/>
      <c r="G6057" s="33"/>
      <c r="H6057" s="33"/>
      <c r="I6057" s="33"/>
      <c r="J6057" s="35"/>
      <c r="K6057" s="35"/>
      <c r="L6057" s="33"/>
      <c r="M6057" s="33"/>
      <c r="N6057" s="33"/>
      <c r="O6057" s="33"/>
      <c r="P6057" s="33"/>
      <c r="Q6057" s="33"/>
      <c r="R6057" s="33"/>
      <c r="S6057" s="33"/>
      <c r="T6057" s="33"/>
      <c r="U6057" s="33"/>
      <c r="V6057" s="33"/>
      <c r="W6057" s="33"/>
      <c r="X6057" s="33"/>
      <c r="Y6057" s="33"/>
      <c r="Z6057" s="33"/>
    </row>
    <row r="6058" spans="2:26" x14ac:dyDescent="0.2">
      <c r="B6058" s="48"/>
      <c r="C6058" s="33"/>
      <c r="D6058" s="33"/>
      <c r="E6058" s="33"/>
      <c r="F6058" s="48"/>
      <c r="G6058" s="33"/>
      <c r="H6058" s="33"/>
      <c r="I6058" s="33"/>
      <c r="J6058" s="35"/>
      <c r="K6058" s="35"/>
      <c r="L6058" s="33"/>
      <c r="M6058" s="33"/>
      <c r="N6058" s="33"/>
      <c r="O6058" s="33"/>
      <c r="P6058" s="33"/>
      <c r="Q6058" s="33"/>
      <c r="R6058" s="33"/>
      <c r="S6058" s="33"/>
      <c r="T6058" s="33"/>
      <c r="U6058" s="33"/>
      <c r="V6058" s="33"/>
      <c r="W6058" s="33"/>
      <c r="X6058" s="33"/>
      <c r="Y6058" s="33"/>
      <c r="Z6058" s="33"/>
    </row>
    <row r="6059" spans="2:26" x14ac:dyDescent="0.2">
      <c r="B6059" s="48"/>
      <c r="C6059" s="33"/>
      <c r="D6059" s="33"/>
      <c r="E6059" s="33"/>
      <c r="F6059" s="48"/>
      <c r="G6059" s="33"/>
      <c r="H6059" s="33"/>
      <c r="I6059" s="33"/>
      <c r="J6059" s="35"/>
      <c r="K6059" s="35"/>
      <c r="L6059" s="33"/>
      <c r="M6059" s="33"/>
      <c r="N6059" s="33"/>
      <c r="O6059" s="33"/>
      <c r="P6059" s="33"/>
      <c r="Q6059" s="33"/>
      <c r="R6059" s="33"/>
      <c r="S6059" s="33"/>
      <c r="T6059" s="33"/>
      <c r="U6059" s="33"/>
      <c r="V6059" s="33"/>
      <c r="W6059" s="33"/>
      <c r="X6059" s="33"/>
      <c r="Y6059" s="33"/>
      <c r="Z6059" s="33"/>
    </row>
    <row r="6060" spans="2:26" x14ac:dyDescent="0.2">
      <c r="B6060" s="48"/>
      <c r="C6060" s="33"/>
      <c r="D6060" s="33"/>
      <c r="E6060" s="33"/>
      <c r="F6060" s="48"/>
      <c r="G6060" s="33"/>
      <c r="H6060" s="33"/>
      <c r="I6060" s="33"/>
      <c r="J6060" s="35"/>
      <c r="K6060" s="35"/>
      <c r="L6060" s="33"/>
      <c r="M6060" s="33"/>
      <c r="N6060" s="33"/>
      <c r="O6060" s="33"/>
      <c r="P6060" s="33"/>
      <c r="Q6060" s="33"/>
      <c r="R6060" s="33"/>
      <c r="S6060" s="33"/>
      <c r="T6060" s="33"/>
      <c r="U6060" s="33"/>
      <c r="V6060" s="33"/>
      <c r="W6060" s="33"/>
      <c r="X6060" s="33"/>
      <c r="Y6060" s="33"/>
      <c r="Z6060" s="33"/>
    </row>
    <row r="6061" spans="2:26" x14ac:dyDescent="0.2">
      <c r="B6061" s="48"/>
      <c r="C6061" s="33"/>
      <c r="D6061" s="33"/>
      <c r="E6061" s="33"/>
      <c r="F6061" s="48"/>
      <c r="G6061" s="33"/>
      <c r="H6061" s="33"/>
      <c r="I6061" s="33"/>
      <c r="J6061" s="35"/>
      <c r="K6061" s="35"/>
      <c r="L6061" s="33"/>
      <c r="M6061" s="33"/>
      <c r="N6061" s="33"/>
      <c r="O6061" s="33"/>
      <c r="P6061" s="33"/>
      <c r="Q6061" s="33"/>
      <c r="R6061" s="33"/>
      <c r="S6061" s="33"/>
      <c r="T6061" s="33"/>
      <c r="U6061" s="33"/>
      <c r="V6061" s="33"/>
      <c r="W6061" s="33"/>
      <c r="X6061" s="33"/>
      <c r="Y6061" s="33"/>
      <c r="Z6061" s="33"/>
    </row>
    <row r="6062" spans="2:26" x14ac:dyDescent="0.2">
      <c r="B6062" s="48"/>
      <c r="C6062" s="33"/>
      <c r="D6062" s="33"/>
      <c r="E6062" s="33"/>
      <c r="F6062" s="48"/>
      <c r="G6062" s="33"/>
      <c r="H6062" s="33"/>
      <c r="I6062" s="33"/>
      <c r="J6062" s="35"/>
      <c r="K6062" s="35"/>
      <c r="L6062" s="33"/>
      <c r="M6062" s="33"/>
      <c r="N6062" s="33"/>
      <c r="O6062" s="33"/>
      <c r="P6062" s="33"/>
      <c r="Q6062" s="33"/>
      <c r="R6062" s="33"/>
      <c r="S6062" s="33"/>
      <c r="T6062" s="33"/>
      <c r="U6062" s="33"/>
      <c r="V6062" s="33"/>
      <c r="W6062" s="33"/>
      <c r="X6062" s="33"/>
      <c r="Y6062" s="33"/>
      <c r="Z6062" s="33"/>
    </row>
    <row r="6063" spans="2:26" x14ac:dyDescent="0.2">
      <c r="B6063" s="48"/>
      <c r="C6063" s="33"/>
      <c r="D6063" s="33"/>
      <c r="E6063" s="33"/>
      <c r="F6063" s="48"/>
      <c r="G6063" s="33"/>
      <c r="H6063" s="33"/>
      <c r="I6063" s="33"/>
      <c r="J6063" s="35"/>
      <c r="K6063" s="35"/>
      <c r="L6063" s="33"/>
      <c r="M6063" s="33"/>
      <c r="N6063" s="33"/>
      <c r="O6063" s="33"/>
      <c r="P6063" s="33"/>
      <c r="Q6063" s="33"/>
      <c r="R6063" s="33"/>
      <c r="S6063" s="33"/>
      <c r="T6063" s="33"/>
      <c r="U6063" s="33"/>
      <c r="V6063" s="33"/>
      <c r="W6063" s="33"/>
      <c r="X6063" s="33"/>
      <c r="Y6063" s="33"/>
      <c r="Z6063" s="33"/>
    </row>
    <row r="6064" spans="2:26" x14ac:dyDescent="0.2">
      <c r="B6064" s="48"/>
      <c r="C6064" s="33"/>
      <c r="D6064" s="33"/>
      <c r="E6064" s="33"/>
      <c r="F6064" s="48"/>
      <c r="G6064" s="33"/>
      <c r="H6064" s="33"/>
      <c r="I6064" s="33"/>
      <c r="J6064" s="35"/>
      <c r="K6064" s="35"/>
      <c r="L6064" s="33"/>
      <c r="M6064" s="33"/>
      <c r="N6064" s="33"/>
      <c r="O6064" s="33"/>
      <c r="P6064" s="33"/>
      <c r="Q6064" s="33"/>
      <c r="R6064" s="33"/>
      <c r="S6064" s="33"/>
      <c r="T6064" s="33"/>
      <c r="U6064" s="33"/>
      <c r="V6064" s="33"/>
      <c r="W6064" s="33"/>
      <c r="X6064" s="33"/>
      <c r="Y6064" s="33"/>
      <c r="Z6064" s="33"/>
    </row>
    <row r="6065" spans="2:26" x14ac:dyDescent="0.2">
      <c r="B6065" s="48"/>
      <c r="C6065" s="33"/>
      <c r="D6065" s="33"/>
      <c r="E6065" s="33"/>
      <c r="F6065" s="48"/>
      <c r="G6065" s="33"/>
      <c r="H6065" s="33"/>
      <c r="I6065" s="33"/>
      <c r="J6065" s="35"/>
      <c r="K6065" s="35"/>
      <c r="L6065" s="33"/>
      <c r="M6065" s="33"/>
      <c r="N6065" s="33"/>
      <c r="O6065" s="33"/>
      <c r="P6065" s="33"/>
      <c r="Q6065" s="33"/>
      <c r="R6065" s="33"/>
      <c r="S6065" s="33"/>
      <c r="T6065" s="33"/>
      <c r="U6065" s="33"/>
      <c r="V6065" s="33"/>
      <c r="W6065" s="33"/>
      <c r="X6065" s="33"/>
      <c r="Y6065" s="33"/>
      <c r="Z6065" s="33"/>
    </row>
    <row r="6066" spans="2:26" x14ac:dyDescent="0.2">
      <c r="B6066" s="48"/>
      <c r="C6066" s="33"/>
      <c r="D6066" s="33"/>
      <c r="E6066" s="33"/>
      <c r="F6066" s="48"/>
      <c r="G6066" s="33"/>
      <c r="H6066" s="33"/>
      <c r="I6066" s="33"/>
      <c r="J6066" s="35"/>
      <c r="K6066" s="35"/>
      <c r="L6066" s="33"/>
      <c r="M6066" s="33"/>
      <c r="N6066" s="33"/>
      <c r="O6066" s="33"/>
      <c r="P6066" s="33"/>
      <c r="Q6066" s="33"/>
      <c r="R6066" s="33"/>
      <c r="S6066" s="33"/>
      <c r="T6066" s="33"/>
      <c r="U6066" s="33"/>
      <c r="V6066" s="33"/>
      <c r="W6066" s="33"/>
      <c r="X6066" s="33"/>
      <c r="Y6066" s="33"/>
      <c r="Z6066" s="33"/>
    </row>
    <row r="6067" spans="2:26" x14ac:dyDescent="0.2">
      <c r="B6067" s="48"/>
      <c r="C6067" s="33"/>
      <c r="D6067" s="33"/>
      <c r="E6067" s="33"/>
      <c r="F6067" s="48"/>
      <c r="G6067" s="33"/>
      <c r="H6067" s="33"/>
      <c r="I6067" s="33"/>
      <c r="J6067" s="35"/>
      <c r="K6067" s="35"/>
      <c r="L6067" s="33"/>
      <c r="M6067" s="33"/>
      <c r="N6067" s="33"/>
      <c r="O6067" s="33"/>
      <c r="P6067" s="33"/>
      <c r="Q6067" s="33"/>
      <c r="R6067" s="33"/>
      <c r="S6067" s="33"/>
      <c r="T6067" s="33"/>
      <c r="U6067" s="33"/>
      <c r="V6067" s="33"/>
      <c r="W6067" s="33"/>
      <c r="X6067" s="33"/>
      <c r="Y6067" s="33"/>
      <c r="Z6067" s="33"/>
    </row>
    <row r="6068" spans="2:26" x14ac:dyDescent="0.2">
      <c r="B6068" s="48"/>
      <c r="C6068" s="33"/>
      <c r="D6068" s="33"/>
      <c r="E6068" s="33"/>
      <c r="F6068" s="48"/>
      <c r="G6068" s="33"/>
      <c r="H6068" s="33"/>
      <c r="I6068" s="33"/>
      <c r="J6068" s="35"/>
      <c r="K6068" s="35"/>
      <c r="L6068" s="33"/>
      <c r="M6068" s="33"/>
      <c r="N6068" s="33"/>
      <c r="O6068" s="33"/>
      <c r="P6068" s="33"/>
      <c r="Q6068" s="33"/>
      <c r="R6068" s="33"/>
      <c r="S6068" s="33"/>
      <c r="T6068" s="33"/>
      <c r="U6068" s="33"/>
      <c r="V6068" s="33"/>
      <c r="W6068" s="33"/>
      <c r="X6068" s="33"/>
      <c r="Y6068" s="33"/>
      <c r="Z6068" s="33"/>
    </row>
    <row r="6069" spans="2:26" x14ac:dyDescent="0.2">
      <c r="B6069" s="48"/>
      <c r="C6069" s="33"/>
      <c r="D6069" s="33"/>
      <c r="E6069" s="33"/>
      <c r="F6069" s="48"/>
      <c r="G6069" s="33"/>
      <c r="H6069" s="33"/>
      <c r="I6069" s="33"/>
      <c r="J6069" s="35"/>
      <c r="K6069" s="35"/>
      <c r="L6069" s="33"/>
      <c r="M6069" s="33"/>
      <c r="N6069" s="33"/>
      <c r="O6069" s="33"/>
      <c r="P6069" s="33"/>
      <c r="Q6069" s="33"/>
      <c r="R6069" s="33"/>
      <c r="S6069" s="33"/>
      <c r="T6069" s="33"/>
      <c r="U6069" s="33"/>
      <c r="V6069" s="33"/>
      <c r="W6069" s="33"/>
      <c r="X6069" s="33"/>
      <c r="Y6069" s="33"/>
      <c r="Z6069" s="33"/>
    </row>
    <row r="6070" spans="2:26" x14ac:dyDescent="0.2">
      <c r="B6070" s="48"/>
      <c r="C6070" s="33"/>
      <c r="D6070" s="33"/>
      <c r="E6070" s="33"/>
      <c r="F6070" s="48"/>
      <c r="G6070" s="33"/>
      <c r="H6070" s="33"/>
      <c r="I6070" s="33"/>
      <c r="J6070" s="35"/>
      <c r="K6070" s="35"/>
      <c r="L6070" s="33"/>
      <c r="M6070" s="33"/>
      <c r="N6070" s="33"/>
      <c r="O6070" s="33"/>
      <c r="P6070" s="33"/>
      <c r="Q6070" s="33"/>
      <c r="R6070" s="33"/>
      <c r="S6070" s="33"/>
      <c r="T6070" s="33"/>
      <c r="U6070" s="33"/>
      <c r="V6070" s="33"/>
      <c r="W6070" s="33"/>
      <c r="X6070" s="33"/>
      <c r="Y6070" s="33"/>
      <c r="Z6070" s="33"/>
    </row>
    <row r="6071" spans="2:26" x14ac:dyDescent="0.2">
      <c r="B6071" s="48"/>
      <c r="C6071" s="33"/>
      <c r="D6071" s="33"/>
      <c r="E6071" s="33"/>
      <c r="F6071" s="48"/>
      <c r="G6071" s="33"/>
      <c r="H6071" s="33"/>
      <c r="I6071" s="33"/>
      <c r="J6071" s="35"/>
      <c r="K6071" s="35"/>
      <c r="L6071" s="33"/>
      <c r="M6071" s="33"/>
      <c r="N6071" s="33"/>
      <c r="O6071" s="33"/>
      <c r="P6071" s="33"/>
      <c r="Q6071" s="33"/>
      <c r="R6071" s="33"/>
      <c r="S6071" s="33"/>
      <c r="T6071" s="33"/>
      <c r="U6071" s="33"/>
      <c r="V6071" s="33"/>
      <c r="W6071" s="33"/>
      <c r="X6071" s="33"/>
      <c r="Y6071" s="33"/>
      <c r="Z6071" s="33"/>
    </row>
    <row r="6072" spans="2:26" x14ac:dyDescent="0.2">
      <c r="B6072" s="48"/>
      <c r="C6072" s="33"/>
      <c r="D6072" s="33"/>
      <c r="E6072" s="33"/>
      <c r="F6072" s="48"/>
      <c r="G6072" s="33"/>
      <c r="H6072" s="33"/>
      <c r="I6072" s="33"/>
      <c r="J6072" s="35"/>
      <c r="K6072" s="35"/>
      <c r="L6072" s="33"/>
      <c r="M6072" s="33"/>
      <c r="N6072" s="33"/>
      <c r="O6072" s="33"/>
      <c r="P6072" s="33"/>
      <c r="Q6072" s="33"/>
      <c r="R6072" s="33"/>
      <c r="S6072" s="33"/>
      <c r="T6072" s="33"/>
      <c r="U6072" s="33"/>
      <c r="V6072" s="33"/>
      <c r="W6072" s="33"/>
      <c r="X6072" s="33"/>
      <c r="Y6072" s="33"/>
      <c r="Z6072" s="33"/>
    </row>
    <row r="6073" spans="2:26" x14ac:dyDescent="0.2">
      <c r="B6073" s="48"/>
      <c r="C6073" s="33"/>
      <c r="D6073" s="33"/>
      <c r="E6073" s="33"/>
      <c r="F6073" s="48"/>
      <c r="G6073" s="33"/>
      <c r="H6073" s="33"/>
      <c r="I6073" s="33"/>
      <c r="J6073" s="35"/>
      <c r="K6073" s="35"/>
      <c r="L6073" s="33"/>
      <c r="M6073" s="33"/>
      <c r="N6073" s="33"/>
      <c r="O6073" s="33"/>
      <c r="P6073" s="33"/>
      <c r="Q6073" s="33"/>
      <c r="R6073" s="33"/>
      <c r="S6073" s="33"/>
      <c r="T6073" s="33"/>
      <c r="U6073" s="33"/>
      <c r="V6073" s="33"/>
      <c r="W6073" s="33"/>
      <c r="X6073" s="33"/>
      <c r="Y6073" s="33"/>
      <c r="Z6073" s="33"/>
    </row>
    <row r="6074" spans="2:26" x14ac:dyDescent="0.2">
      <c r="B6074" s="48"/>
      <c r="C6074" s="33"/>
      <c r="D6074" s="33"/>
      <c r="E6074" s="33"/>
      <c r="F6074" s="48"/>
      <c r="G6074" s="33"/>
      <c r="H6074" s="33"/>
      <c r="I6074" s="33"/>
      <c r="J6074" s="35"/>
      <c r="K6074" s="35"/>
      <c r="L6074" s="33"/>
      <c r="M6074" s="33"/>
      <c r="N6074" s="33"/>
      <c r="O6074" s="33"/>
      <c r="P6074" s="33"/>
      <c r="Q6074" s="33"/>
      <c r="R6074" s="33"/>
      <c r="S6074" s="33"/>
      <c r="T6074" s="33"/>
      <c r="U6074" s="33"/>
      <c r="V6074" s="33"/>
      <c r="W6074" s="33"/>
      <c r="X6074" s="33"/>
      <c r="Y6074" s="33"/>
      <c r="Z6074" s="33"/>
    </row>
    <row r="6075" spans="2:26" x14ac:dyDescent="0.2">
      <c r="B6075" s="48"/>
      <c r="C6075" s="33"/>
      <c r="D6075" s="33"/>
      <c r="E6075" s="33"/>
      <c r="F6075" s="48"/>
      <c r="G6075" s="33"/>
      <c r="H6075" s="33"/>
      <c r="I6075" s="33"/>
      <c r="J6075" s="35"/>
      <c r="K6075" s="35"/>
      <c r="L6075" s="33"/>
      <c r="M6075" s="33"/>
      <c r="N6075" s="33"/>
      <c r="O6075" s="33"/>
      <c r="P6075" s="33"/>
      <c r="Q6075" s="33"/>
      <c r="R6075" s="33"/>
      <c r="S6075" s="33"/>
      <c r="T6075" s="33"/>
      <c r="U6075" s="33"/>
      <c r="V6075" s="33"/>
      <c r="W6075" s="33"/>
      <c r="X6075" s="33"/>
      <c r="Y6075" s="33"/>
      <c r="Z6075" s="33"/>
    </row>
    <row r="6076" spans="2:26" x14ac:dyDescent="0.2">
      <c r="B6076" s="48"/>
      <c r="C6076" s="33"/>
      <c r="D6076" s="33"/>
      <c r="E6076" s="33"/>
      <c r="F6076" s="48"/>
      <c r="G6076" s="33"/>
      <c r="H6076" s="33"/>
      <c r="I6076" s="33"/>
      <c r="J6076" s="35"/>
      <c r="K6076" s="35"/>
      <c r="L6076" s="33"/>
      <c r="M6076" s="33"/>
      <c r="N6076" s="33"/>
      <c r="O6076" s="33"/>
      <c r="P6076" s="33"/>
      <c r="Q6076" s="33"/>
      <c r="R6076" s="33"/>
      <c r="S6076" s="33"/>
      <c r="T6076" s="33"/>
      <c r="U6076" s="33"/>
      <c r="V6076" s="33"/>
      <c r="W6076" s="33"/>
      <c r="X6076" s="33"/>
      <c r="Y6076" s="33"/>
      <c r="Z6076" s="33"/>
    </row>
    <row r="6077" spans="2:26" x14ac:dyDescent="0.2">
      <c r="B6077" s="48"/>
      <c r="C6077" s="33"/>
      <c r="D6077" s="33"/>
      <c r="E6077" s="33"/>
      <c r="F6077" s="48"/>
      <c r="G6077" s="33"/>
      <c r="H6077" s="33"/>
      <c r="I6077" s="33"/>
      <c r="J6077" s="35"/>
      <c r="K6077" s="35"/>
      <c r="L6077" s="33"/>
      <c r="M6077" s="33"/>
      <c r="N6077" s="33"/>
      <c r="O6077" s="33"/>
      <c r="P6077" s="33"/>
      <c r="Q6077" s="33"/>
      <c r="R6077" s="33"/>
      <c r="S6077" s="33"/>
      <c r="T6077" s="33"/>
      <c r="U6077" s="33"/>
      <c r="V6077" s="33"/>
      <c r="W6077" s="33"/>
      <c r="X6077" s="33"/>
      <c r="Y6077" s="33"/>
      <c r="Z6077" s="33"/>
    </row>
    <row r="6078" spans="2:26" x14ac:dyDescent="0.2">
      <c r="B6078" s="48"/>
      <c r="C6078" s="33"/>
      <c r="D6078" s="33"/>
      <c r="E6078" s="33"/>
      <c r="F6078" s="48"/>
      <c r="G6078" s="33"/>
      <c r="H6078" s="33"/>
      <c r="I6078" s="33"/>
      <c r="J6078" s="35"/>
      <c r="K6078" s="35"/>
      <c r="L6078" s="33"/>
      <c r="M6078" s="33"/>
      <c r="N6078" s="33"/>
      <c r="O6078" s="33"/>
      <c r="P6078" s="33"/>
      <c r="Q6078" s="33"/>
      <c r="R6078" s="33"/>
      <c r="S6078" s="33"/>
      <c r="T6078" s="33"/>
      <c r="U6078" s="33"/>
      <c r="V6078" s="33"/>
      <c r="W6078" s="33"/>
      <c r="X6078" s="33"/>
      <c r="Y6078" s="33"/>
      <c r="Z6078" s="33"/>
    </row>
    <row r="6079" spans="2:26" x14ac:dyDescent="0.2">
      <c r="B6079" s="48"/>
      <c r="C6079" s="33"/>
      <c r="D6079" s="33"/>
      <c r="E6079" s="33"/>
      <c r="F6079" s="48"/>
      <c r="G6079" s="33"/>
      <c r="H6079" s="33"/>
      <c r="I6079" s="33"/>
      <c r="J6079" s="35"/>
      <c r="K6079" s="35"/>
      <c r="L6079" s="33"/>
      <c r="M6079" s="33"/>
      <c r="N6079" s="33"/>
      <c r="O6079" s="33"/>
      <c r="P6079" s="33"/>
      <c r="Q6079" s="33"/>
      <c r="R6079" s="33"/>
      <c r="S6079" s="33"/>
      <c r="T6079" s="33"/>
      <c r="U6079" s="33"/>
      <c r="V6079" s="33"/>
      <c r="W6079" s="33"/>
      <c r="X6079" s="33"/>
      <c r="Y6079" s="33"/>
      <c r="Z6079" s="33"/>
    </row>
    <row r="6080" spans="2:26" x14ac:dyDescent="0.2">
      <c r="B6080" s="48"/>
      <c r="C6080" s="33"/>
      <c r="D6080" s="33"/>
      <c r="E6080" s="33"/>
      <c r="F6080" s="48"/>
      <c r="G6080" s="33"/>
      <c r="H6080" s="33"/>
      <c r="I6080" s="33"/>
      <c r="J6080" s="35"/>
      <c r="K6080" s="35"/>
      <c r="L6080" s="33"/>
      <c r="M6080" s="33"/>
      <c r="N6080" s="33"/>
      <c r="O6080" s="33"/>
      <c r="P6080" s="33"/>
      <c r="Q6080" s="33"/>
      <c r="R6080" s="33"/>
      <c r="S6080" s="33"/>
      <c r="T6080" s="33"/>
      <c r="U6080" s="33"/>
      <c r="V6080" s="33"/>
      <c r="W6080" s="33"/>
      <c r="X6080" s="33"/>
      <c r="Y6080" s="33"/>
      <c r="Z6080" s="33"/>
    </row>
    <row r="6081" spans="2:26" x14ac:dyDescent="0.2">
      <c r="B6081" s="48"/>
      <c r="C6081" s="33"/>
      <c r="D6081" s="33"/>
      <c r="E6081" s="33"/>
      <c r="F6081" s="48"/>
      <c r="G6081" s="33"/>
      <c r="H6081" s="33"/>
      <c r="I6081" s="33"/>
      <c r="J6081" s="35"/>
      <c r="K6081" s="35"/>
      <c r="L6081" s="33"/>
      <c r="M6081" s="33"/>
      <c r="N6081" s="33"/>
      <c r="O6081" s="33"/>
      <c r="P6081" s="33"/>
      <c r="Q6081" s="33"/>
      <c r="R6081" s="33"/>
      <c r="S6081" s="33"/>
      <c r="T6081" s="33"/>
      <c r="U6081" s="33"/>
      <c r="V6081" s="33"/>
      <c r="W6081" s="33"/>
      <c r="X6081" s="33"/>
      <c r="Y6081" s="33"/>
      <c r="Z6081" s="33"/>
    </row>
    <row r="6082" spans="2:26" x14ac:dyDescent="0.2">
      <c r="B6082" s="48"/>
      <c r="C6082" s="33"/>
      <c r="D6082" s="33"/>
      <c r="E6082" s="33"/>
      <c r="F6082" s="48"/>
      <c r="G6082" s="33"/>
      <c r="H6082" s="33"/>
      <c r="I6082" s="33"/>
      <c r="J6082" s="35"/>
      <c r="K6082" s="35"/>
      <c r="L6082" s="33"/>
      <c r="M6082" s="33"/>
      <c r="N6082" s="33"/>
      <c r="O6082" s="33"/>
      <c r="P6082" s="33"/>
      <c r="Q6082" s="33"/>
      <c r="R6082" s="33"/>
      <c r="S6082" s="33"/>
      <c r="T6082" s="33"/>
      <c r="U6082" s="33"/>
      <c r="V6082" s="33"/>
      <c r="W6082" s="33"/>
      <c r="X6082" s="33"/>
      <c r="Y6082" s="33"/>
      <c r="Z6082" s="33"/>
    </row>
    <row r="6083" spans="2:26" x14ac:dyDescent="0.2">
      <c r="B6083" s="48"/>
      <c r="C6083" s="33"/>
      <c r="D6083" s="33"/>
      <c r="E6083" s="33"/>
      <c r="F6083" s="48"/>
      <c r="G6083" s="33"/>
      <c r="H6083" s="33"/>
      <c r="I6083" s="33"/>
      <c r="J6083" s="35"/>
      <c r="K6083" s="35"/>
      <c r="L6083" s="33"/>
      <c r="M6083" s="33"/>
      <c r="N6083" s="33"/>
      <c r="O6083" s="33"/>
      <c r="P6083" s="33"/>
      <c r="Q6083" s="33"/>
      <c r="R6083" s="33"/>
      <c r="S6083" s="33"/>
      <c r="T6083" s="33"/>
      <c r="U6083" s="33"/>
      <c r="V6083" s="33"/>
      <c r="W6083" s="33"/>
      <c r="X6083" s="33"/>
      <c r="Y6083" s="33"/>
      <c r="Z6083" s="33"/>
    </row>
    <row r="6084" spans="2:26" x14ac:dyDescent="0.2">
      <c r="B6084" s="48"/>
      <c r="C6084" s="33"/>
      <c r="D6084" s="33"/>
      <c r="E6084" s="33"/>
      <c r="F6084" s="48"/>
      <c r="G6084" s="33"/>
      <c r="H6084" s="33"/>
      <c r="I6084" s="33"/>
      <c r="J6084" s="35"/>
      <c r="K6084" s="35"/>
      <c r="L6084" s="33"/>
      <c r="M6084" s="33"/>
      <c r="N6084" s="33"/>
      <c r="O6084" s="33"/>
      <c r="P6084" s="33"/>
      <c r="Q6084" s="33"/>
      <c r="R6084" s="33"/>
      <c r="S6084" s="33"/>
      <c r="T6084" s="33"/>
      <c r="U6084" s="33"/>
      <c r="V6084" s="33"/>
      <c r="W6084" s="33"/>
      <c r="X6084" s="33"/>
      <c r="Y6084" s="33"/>
      <c r="Z6084" s="33"/>
    </row>
    <row r="6085" spans="2:26" x14ac:dyDescent="0.2">
      <c r="B6085" s="48"/>
      <c r="C6085" s="33"/>
      <c r="D6085" s="33"/>
      <c r="E6085" s="33"/>
      <c r="F6085" s="48"/>
      <c r="G6085" s="33"/>
      <c r="H6085" s="33"/>
      <c r="I6085" s="33"/>
      <c r="J6085" s="35"/>
      <c r="K6085" s="35"/>
      <c r="L6085" s="33"/>
      <c r="M6085" s="33"/>
      <c r="N6085" s="33"/>
      <c r="O6085" s="33"/>
      <c r="P6085" s="33"/>
      <c r="Q6085" s="33"/>
      <c r="R6085" s="33"/>
      <c r="S6085" s="33"/>
      <c r="T6085" s="33"/>
      <c r="U6085" s="33"/>
      <c r="V6085" s="33"/>
      <c r="W6085" s="33"/>
      <c r="X6085" s="33"/>
      <c r="Y6085" s="33"/>
      <c r="Z6085" s="33"/>
    </row>
    <row r="6086" spans="2:26" x14ac:dyDescent="0.2">
      <c r="B6086" s="48"/>
      <c r="C6086" s="33"/>
      <c r="D6086" s="33"/>
      <c r="E6086" s="33"/>
      <c r="F6086" s="48"/>
      <c r="G6086" s="33"/>
      <c r="H6086" s="33"/>
      <c r="I6086" s="33"/>
      <c r="J6086" s="35"/>
      <c r="K6086" s="35"/>
      <c r="L6086" s="33"/>
      <c r="M6086" s="33"/>
      <c r="N6086" s="33"/>
      <c r="O6086" s="33"/>
      <c r="P6086" s="33"/>
      <c r="Q6086" s="33"/>
      <c r="R6086" s="33"/>
      <c r="S6086" s="33"/>
      <c r="T6086" s="33"/>
      <c r="U6086" s="33"/>
      <c r="V6086" s="33"/>
      <c r="W6086" s="33"/>
      <c r="X6086" s="33"/>
      <c r="Y6086" s="33"/>
      <c r="Z6086" s="33"/>
    </row>
    <row r="6087" spans="2:26" x14ac:dyDescent="0.2">
      <c r="B6087" s="48"/>
      <c r="C6087" s="33"/>
      <c r="D6087" s="33"/>
      <c r="E6087" s="33"/>
      <c r="F6087" s="48"/>
      <c r="G6087" s="33"/>
      <c r="H6087" s="33"/>
      <c r="I6087" s="33"/>
      <c r="J6087" s="35"/>
      <c r="K6087" s="35"/>
      <c r="L6087" s="33"/>
      <c r="M6087" s="33"/>
      <c r="N6087" s="33"/>
      <c r="O6087" s="33"/>
      <c r="P6087" s="33"/>
      <c r="Q6087" s="33"/>
      <c r="R6087" s="33"/>
      <c r="S6087" s="33"/>
      <c r="T6087" s="33"/>
      <c r="U6087" s="33"/>
      <c r="V6087" s="33"/>
      <c r="W6087" s="33"/>
      <c r="X6087" s="33"/>
      <c r="Y6087" s="33"/>
      <c r="Z6087" s="33"/>
    </row>
    <row r="6088" spans="2:26" x14ac:dyDescent="0.2">
      <c r="B6088" s="48"/>
      <c r="C6088" s="33"/>
      <c r="D6088" s="33"/>
      <c r="E6088" s="33"/>
      <c r="F6088" s="48"/>
      <c r="G6088" s="33"/>
      <c r="H6088" s="33"/>
      <c r="I6088" s="33"/>
      <c r="J6088" s="35"/>
      <c r="K6088" s="35"/>
      <c r="L6088" s="33"/>
      <c r="M6088" s="33"/>
      <c r="N6088" s="33"/>
      <c r="O6088" s="33"/>
      <c r="P6088" s="33"/>
      <c r="Q6088" s="33"/>
      <c r="R6088" s="33"/>
      <c r="S6088" s="33"/>
      <c r="T6088" s="33"/>
      <c r="U6088" s="33"/>
      <c r="V6088" s="33"/>
      <c r="W6088" s="33"/>
      <c r="X6088" s="33"/>
      <c r="Y6088" s="33"/>
      <c r="Z6088" s="33"/>
    </row>
    <row r="6089" spans="2:26" x14ac:dyDescent="0.2">
      <c r="B6089" s="48"/>
      <c r="C6089" s="33"/>
      <c r="D6089" s="33"/>
      <c r="E6089" s="33"/>
      <c r="F6089" s="48"/>
      <c r="G6089" s="33"/>
      <c r="H6089" s="33"/>
      <c r="I6089" s="33"/>
      <c r="J6089" s="35"/>
      <c r="K6089" s="35"/>
      <c r="L6089" s="33"/>
      <c r="M6089" s="33"/>
      <c r="N6089" s="33"/>
      <c r="O6089" s="33"/>
      <c r="P6089" s="33"/>
      <c r="Q6089" s="33"/>
      <c r="R6089" s="33"/>
      <c r="S6089" s="33"/>
      <c r="T6089" s="33"/>
      <c r="U6089" s="33"/>
      <c r="V6089" s="33"/>
      <c r="W6089" s="33"/>
      <c r="X6089" s="33"/>
      <c r="Y6089" s="33"/>
      <c r="Z6089" s="33"/>
    </row>
    <row r="6090" spans="2:26" x14ac:dyDescent="0.2">
      <c r="B6090" s="48"/>
      <c r="C6090" s="33"/>
      <c r="D6090" s="33"/>
      <c r="E6090" s="33"/>
      <c r="F6090" s="48"/>
      <c r="G6090" s="33"/>
      <c r="H6090" s="33"/>
      <c r="I6090" s="33"/>
      <c r="J6090" s="35"/>
      <c r="K6090" s="35"/>
      <c r="L6090" s="33"/>
      <c r="M6090" s="33"/>
      <c r="N6090" s="33"/>
      <c r="O6090" s="33"/>
      <c r="P6090" s="33"/>
      <c r="Q6090" s="33"/>
      <c r="R6090" s="33"/>
      <c r="S6090" s="33"/>
      <c r="T6090" s="33"/>
      <c r="U6090" s="33"/>
      <c r="V6090" s="33"/>
      <c r="W6090" s="33"/>
      <c r="X6090" s="33"/>
      <c r="Y6090" s="33"/>
      <c r="Z6090" s="33"/>
    </row>
    <row r="6091" spans="2:26" x14ac:dyDescent="0.2">
      <c r="B6091" s="48"/>
      <c r="C6091" s="33"/>
      <c r="D6091" s="33"/>
      <c r="E6091" s="33"/>
      <c r="F6091" s="48"/>
      <c r="G6091" s="33"/>
      <c r="H6091" s="33"/>
      <c r="I6091" s="33"/>
      <c r="J6091" s="35"/>
      <c r="K6091" s="35"/>
      <c r="L6091" s="33"/>
      <c r="M6091" s="33"/>
      <c r="N6091" s="33"/>
      <c r="O6091" s="33"/>
      <c r="P6091" s="33"/>
      <c r="Q6091" s="33"/>
      <c r="R6091" s="33"/>
      <c r="S6091" s="33"/>
      <c r="T6091" s="33"/>
      <c r="U6091" s="33"/>
      <c r="V6091" s="33"/>
      <c r="W6091" s="33"/>
      <c r="X6091" s="33"/>
      <c r="Y6091" s="33"/>
      <c r="Z6091" s="33"/>
    </row>
    <row r="6092" spans="2:26" x14ac:dyDescent="0.2">
      <c r="B6092" s="48"/>
      <c r="C6092" s="33"/>
      <c r="D6092" s="33"/>
      <c r="E6092" s="33"/>
      <c r="F6092" s="48"/>
      <c r="G6092" s="33"/>
      <c r="H6092" s="33"/>
      <c r="I6092" s="33"/>
      <c r="J6092" s="35"/>
      <c r="K6092" s="35"/>
      <c r="L6092" s="33"/>
      <c r="M6092" s="33"/>
      <c r="N6092" s="33"/>
      <c r="O6092" s="33"/>
      <c r="P6092" s="33"/>
      <c r="Q6092" s="33"/>
      <c r="R6092" s="33"/>
      <c r="S6092" s="33"/>
      <c r="T6092" s="33"/>
      <c r="U6092" s="33"/>
      <c r="V6092" s="33"/>
      <c r="W6092" s="33"/>
      <c r="X6092" s="33"/>
      <c r="Y6092" s="33"/>
      <c r="Z6092" s="33"/>
    </row>
    <row r="6093" spans="2:26" x14ac:dyDescent="0.2">
      <c r="B6093" s="48"/>
      <c r="C6093" s="33"/>
      <c r="D6093" s="33"/>
      <c r="E6093" s="33"/>
      <c r="F6093" s="48"/>
      <c r="G6093" s="33"/>
      <c r="H6093" s="33"/>
      <c r="I6093" s="33"/>
      <c r="J6093" s="35"/>
      <c r="K6093" s="35"/>
      <c r="L6093" s="33"/>
      <c r="M6093" s="33"/>
      <c r="N6093" s="33"/>
      <c r="O6093" s="33"/>
      <c r="P6093" s="33"/>
      <c r="Q6093" s="33"/>
      <c r="R6093" s="33"/>
      <c r="S6093" s="33"/>
      <c r="T6093" s="33"/>
      <c r="U6093" s="33"/>
      <c r="V6093" s="33"/>
      <c r="W6093" s="33"/>
      <c r="X6093" s="33"/>
      <c r="Y6093" s="33"/>
      <c r="Z6093" s="33"/>
    </row>
    <row r="6094" spans="2:26" x14ac:dyDescent="0.2">
      <c r="B6094" s="48"/>
      <c r="C6094" s="33"/>
      <c r="D6094" s="33"/>
      <c r="E6094" s="33"/>
      <c r="F6094" s="48"/>
      <c r="G6094" s="33"/>
      <c r="H6094" s="33"/>
      <c r="I6094" s="33"/>
      <c r="J6094" s="35"/>
      <c r="K6094" s="35"/>
      <c r="L6094" s="33"/>
      <c r="M6094" s="33"/>
      <c r="N6094" s="33"/>
      <c r="O6094" s="33"/>
      <c r="P6094" s="33"/>
      <c r="Q6094" s="33"/>
      <c r="R6094" s="33"/>
      <c r="S6094" s="33"/>
      <c r="T6094" s="33"/>
      <c r="U6094" s="33"/>
      <c r="V6094" s="33"/>
      <c r="W6094" s="33"/>
      <c r="X6094" s="33"/>
      <c r="Y6094" s="33"/>
      <c r="Z6094" s="33"/>
    </row>
    <row r="6095" spans="2:26" x14ac:dyDescent="0.2">
      <c r="B6095" s="48"/>
      <c r="C6095" s="33"/>
      <c r="D6095" s="33"/>
      <c r="E6095" s="33"/>
      <c r="F6095" s="48"/>
      <c r="G6095" s="33"/>
      <c r="H6095" s="33"/>
      <c r="I6095" s="33"/>
      <c r="J6095" s="35"/>
      <c r="K6095" s="35"/>
      <c r="L6095" s="33"/>
      <c r="M6095" s="33"/>
      <c r="N6095" s="33"/>
      <c r="O6095" s="33"/>
      <c r="P6095" s="33"/>
      <c r="Q6095" s="33"/>
      <c r="R6095" s="33"/>
      <c r="S6095" s="33"/>
      <c r="T6095" s="33"/>
      <c r="U6095" s="33"/>
      <c r="V6095" s="33"/>
      <c r="W6095" s="33"/>
      <c r="X6095" s="33"/>
      <c r="Y6095" s="33"/>
      <c r="Z6095" s="33"/>
    </row>
    <row r="6096" spans="2:26" x14ac:dyDescent="0.2">
      <c r="B6096" s="48"/>
      <c r="C6096" s="33"/>
      <c r="D6096" s="33"/>
      <c r="E6096" s="33"/>
      <c r="F6096" s="48"/>
      <c r="G6096" s="33"/>
      <c r="H6096" s="33"/>
      <c r="I6096" s="33"/>
      <c r="J6096" s="35"/>
      <c r="K6096" s="35"/>
      <c r="L6096" s="33"/>
      <c r="M6096" s="33"/>
      <c r="N6096" s="33"/>
      <c r="O6096" s="33"/>
      <c r="P6096" s="33"/>
      <c r="Q6096" s="33"/>
      <c r="R6096" s="33"/>
      <c r="S6096" s="33"/>
      <c r="T6096" s="33"/>
      <c r="U6096" s="33"/>
      <c r="V6096" s="33"/>
      <c r="W6096" s="33"/>
      <c r="X6096" s="33"/>
      <c r="Y6096" s="33"/>
      <c r="Z6096" s="33"/>
    </row>
    <row r="6097" spans="2:26" x14ac:dyDescent="0.2">
      <c r="B6097" s="48"/>
      <c r="C6097" s="33"/>
      <c r="D6097" s="33"/>
      <c r="E6097" s="33"/>
      <c r="F6097" s="48"/>
      <c r="G6097" s="33"/>
      <c r="H6097" s="33"/>
      <c r="I6097" s="33"/>
      <c r="J6097" s="35"/>
      <c r="K6097" s="35"/>
      <c r="L6097" s="33"/>
      <c r="M6097" s="33"/>
      <c r="N6097" s="33"/>
      <c r="O6097" s="33"/>
      <c r="P6097" s="33"/>
      <c r="Q6097" s="33"/>
      <c r="R6097" s="33"/>
      <c r="S6097" s="33"/>
      <c r="T6097" s="33"/>
      <c r="U6097" s="33"/>
      <c r="V6097" s="33"/>
      <c r="W6097" s="33"/>
      <c r="X6097" s="33"/>
      <c r="Y6097" s="33"/>
      <c r="Z6097" s="33"/>
    </row>
    <row r="6098" spans="2:26" x14ac:dyDescent="0.2">
      <c r="B6098" s="48"/>
      <c r="C6098" s="33"/>
      <c r="D6098" s="33"/>
      <c r="E6098" s="33"/>
      <c r="F6098" s="48"/>
      <c r="G6098" s="33"/>
      <c r="H6098" s="33"/>
      <c r="I6098" s="33"/>
      <c r="J6098" s="35"/>
      <c r="K6098" s="35"/>
      <c r="L6098" s="33"/>
      <c r="M6098" s="33"/>
      <c r="N6098" s="33"/>
      <c r="O6098" s="33"/>
      <c r="P6098" s="33"/>
      <c r="Q6098" s="33"/>
      <c r="R6098" s="33"/>
      <c r="S6098" s="33"/>
      <c r="T6098" s="33"/>
      <c r="U6098" s="33"/>
      <c r="V6098" s="33"/>
      <c r="W6098" s="33"/>
      <c r="X6098" s="33"/>
      <c r="Y6098" s="33"/>
      <c r="Z6098" s="33"/>
    </row>
    <row r="6099" spans="2:26" x14ac:dyDescent="0.2">
      <c r="B6099" s="48"/>
      <c r="C6099" s="33"/>
      <c r="D6099" s="33"/>
      <c r="E6099" s="33"/>
      <c r="F6099" s="48"/>
      <c r="G6099" s="33"/>
      <c r="H6099" s="33"/>
      <c r="I6099" s="33"/>
      <c r="J6099" s="35"/>
      <c r="K6099" s="35"/>
      <c r="L6099" s="33"/>
      <c r="M6099" s="33"/>
      <c r="N6099" s="33"/>
      <c r="O6099" s="33"/>
      <c r="P6099" s="33"/>
      <c r="Q6099" s="33"/>
      <c r="R6099" s="33"/>
      <c r="S6099" s="33"/>
      <c r="T6099" s="33"/>
      <c r="U6099" s="33"/>
      <c r="V6099" s="33"/>
      <c r="W6099" s="33"/>
      <c r="X6099" s="33"/>
      <c r="Y6099" s="33"/>
      <c r="Z6099" s="33"/>
    </row>
    <row r="6100" spans="2:26" x14ac:dyDescent="0.2">
      <c r="B6100" s="48"/>
      <c r="C6100" s="33"/>
      <c r="D6100" s="33"/>
      <c r="E6100" s="33"/>
      <c r="F6100" s="48"/>
      <c r="G6100" s="33"/>
      <c r="H6100" s="33"/>
      <c r="I6100" s="33"/>
      <c r="J6100" s="35"/>
      <c r="K6100" s="35"/>
      <c r="L6100" s="33"/>
      <c r="M6100" s="33"/>
      <c r="N6100" s="33"/>
      <c r="O6100" s="33"/>
      <c r="P6100" s="33"/>
      <c r="Q6100" s="33"/>
      <c r="R6100" s="33"/>
      <c r="S6100" s="33"/>
      <c r="T6100" s="33"/>
      <c r="U6100" s="33"/>
      <c r="V6100" s="33"/>
      <c r="W6100" s="33"/>
      <c r="X6100" s="33"/>
      <c r="Y6100" s="33"/>
      <c r="Z6100" s="33"/>
    </row>
    <row r="6101" spans="2:26" x14ac:dyDescent="0.2">
      <c r="B6101" s="48"/>
      <c r="C6101" s="33"/>
      <c r="D6101" s="33"/>
      <c r="E6101" s="33"/>
      <c r="F6101" s="48"/>
      <c r="G6101" s="33"/>
      <c r="H6101" s="33"/>
      <c r="I6101" s="33"/>
      <c r="J6101" s="35"/>
      <c r="K6101" s="35"/>
      <c r="L6101" s="33"/>
      <c r="M6101" s="33"/>
      <c r="N6101" s="33"/>
      <c r="O6101" s="33"/>
      <c r="P6101" s="33"/>
      <c r="Q6101" s="33"/>
      <c r="R6101" s="33"/>
      <c r="S6101" s="33"/>
      <c r="T6101" s="33"/>
      <c r="U6101" s="33"/>
      <c r="V6101" s="33"/>
      <c r="W6101" s="33"/>
      <c r="X6101" s="33"/>
      <c r="Y6101" s="33"/>
      <c r="Z6101" s="33"/>
    </row>
    <row r="6102" spans="2:26" x14ac:dyDescent="0.2">
      <c r="B6102" s="48"/>
      <c r="C6102" s="33"/>
      <c r="D6102" s="33"/>
      <c r="E6102" s="33"/>
      <c r="F6102" s="48"/>
      <c r="G6102" s="33"/>
      <c r="H6102" s="33"/>
      <c r="I6102" s="33"/>
      <c r="J6102" s="35"/>
      <c r="K6102" s="35"/>
      <c r="L6102" s="33"/>
      <c r="M6102" s="33"/>
      <c r="N6102" s="33"/>
      <c r="O6102" s="33"/>
      <c r="P6102" s="33"/>
      <c r="Q6102" s="33"/>
      <c r="R6102" s="33"/>
      <c r="S6102" s="33"/>
      <c r="T6102" s="33"/>
      <c r="U6102" s="33"/>
      <c r="V6102" s="33"/>
      <c r="W6102" s="33"/>
      <c r="X6102" s="33"/>
      <c r="Y6102" s="33"/>
      <c r="Z6102" s="33"/>
    </row>
    <row r="6103" spans="2:26" x14ac:dyDescent="0.2">
      <c r="B6103" s="48"/>
      <c r="C6103" s="33"/>
      <c r="D6103" s="33"/>
      <c r="E6103" s="33"/>
      <c r="F6103" s="48"/>
      <c r="G6103" s="33"/>
      <c r="H6103" s="33"/>
      <c r="I6103" s="33"/>
      <c r="J6103" s="35"/>
      <c r="K6103" s="35"/>
      <c r="L6103" s="33"/>
      <c r="M6103" s="33"/>
      <c r="N6103" s="33"/>
      <c r="O6103" s="33"/>
      <c r="P6103" s="33"/>
      <c r="Q6103" s="33"/>
      <c r="R6103" s="33"/>
      <c r="S6103" s="33"/>
      <c r="T6103" s="33"/>
      <c r="U6103" s="33"/>
      <c r="V6103" s="33"/>
      <c r="W6103" s="33"/>
      <c r="X6103" s="33"/>
      <c r="Y6103" s="33"/>
      <c r="Z6103" s="33"/>
    </row>
    <row r="6104" spans="2:26" x14ac:dyDescent="0.2">
      <c r="B6104" s="48"/>
      <c r="C6104" s="33"/>
      <c r="D6104" s="33"/>
      <c r="E6104" s="33"/>
      <c r="F6104" s="48"/>
      <c r="G6104" s="33"/>
      <c r="H6104" s="33"/>
      <c r="I6104" s="33"/>
      <c r="J6104" s="35"/>
      <c r="K6104" s="35"/>
      <c r="L6104" s="33"/>
      <c r="M6104" s="33"/>
      <c r="N6104" s="33"/>
      <c r="O6104" s="33"/>
      <c r="P6104" s="33"/>
      <c r="Q6104" s="33"/>
      <c r="R6104" s="33"/>
      <c r="S6104" s="33"/>
      <c r="T6104" s="33"/>
      <c r="U6104" s="33"/>
      <c r="V6104" s="33"/>
      <c r="W6104" s="33"/>
      <c r="X6104" s="33"/>
      <c r="Y6104" s="33"/>
      <c r="Z6104" s="33"/>
    </row>
    <row r="6105" spans="2:26" x14ac:dyDescent="0.2">
      <c r="B6105" s="48"/>
      <c r="C6105" s="33"/>
      <c r="D6105" s="33"/>
      <c r="E6105" s="33"/>
      <c r="F6105" s="48"/>
      <c r="G6105" s="33"/>
      <c r="H6105" s="33"/>
      <c r="I6105" s="33"/>
      <c r="J6105" s="35"/>
      <c r="K6105" s="35"/>
      <c r="L6105" s="33"/>
      <c r="M6105" s="33"/>
      <c r="N6105" s="33"/>
      <c r="O6105" s="33"/>
      <c r="P6105" s="33"/>
      <c r="Q6105" s="33"/>
      <c r="R6105" s="33"/>
      <c r="S6105" s="33"/>
      <c r="T6105" s="33"/>
      <c r="U6105" s="33"/>
      <c r="V6105" s="33"/>
      <c r="W6105" s="33"/>
      <c r="X6105" s="33"/>
      <c r="Y6105" s="33"/>
      <c r="Z6105" s="33"/>
    </row>
    <row r="6106" spans="2:26" x14ac:dyDescent="0.2">
      <c r="B6106" s="48"/>
      <c r="C6106" s="33"/>
      <c r="D6106" s="33"/>
      <c r="E6106" s="33"/>
      <c r="F6106" s="48"/>
      <c r="G6106" s="33"/>
      <c r="H6106" s="33"/>
      <c r="I6106" s="33"/>
      <c r="J6106" s="35"/>
      <c r="K6106" s="35"/>
      <c r="L6106" s="33"/>
      <c r="M6106" s="33"/>
      <c r="N6106" s="33"/>
      <c r="O6106" s="33"/>
      <c r="P6106" s="33"/>
      <c r="Q6106" s="33"/>
      <c r="R6106" s="33"/>
      <c r="S6106" s="33"/>
      <c r="T6106" s="33"/>
      <c r="U6106" s="33"/>
      <c r="V6106" s="33"/>
      <c r="W6106" s="33"/>
      <c r="X6106" s="33"/>
      <c r="Y6106" s="33"/>
      <c r="Z6106" s="33"/>
    </row>
    <row r="6107" spans="2:26" x14ac:dyDescent="0.2">
      <c r="B6107" s="48"/>
      <c r="C6107" s="33"/>
      <c r="D6107" s="33"/>
      <c r="E6107" s="33"/>
      <c r="F6107" s="48"/>
      <c r="G6107" s="33"/>
      <c r="H6107" s="33"/>
      <c r="I6107" s="33"/>
      <c r="J6107" s="35"/>
      <c r="K6107" s="35"/>
      <c r="L6107" s="33"/>
      <c r="M6107" s="33"/>
      <c r="N6107" s="33"/>
      <c r="O6107" s="33"/>
      <c r="P6107" s="33"/>
      <c r="Q6107" s="33"/>
      <c r="R6107" s="33"/>
      <c r="S6107" s="33"/>
      <c r="T6107" s="33"/>
      <c r="U6107" s="33"/>
      <c r="V6107" s="33"/>
      <c r="W6107" s="33"/>
      <c r="X6107" s="33"/>
      <c r="Y6107" s="33"/>
      <c r="Z6107" s="33"/>
    </row>
    <row r="6108" spans="2:26" x14ac:dyDescent="0.2">
      <c r="B6108" s="48"/>
      <c r="C6108" s="33"/>
      <c r="D6108" s="33"/>
      <c r="E6108" s="33"/>
      <c r="F6108" s="48"/>
      <c r="G6108" s="33"/>
      <c r="H6108" s="33"/>
      <c r="I6108" s="33"/>
      <c r="J6108" s="35"/>
      <c r="K6108" s="35"/>
      <c r="L6108" s="33"/>
      <c r="M6108" s="33"/>
      <c r="N6108" s="33"/>
      <c r="O6108" s="33"/>
      <c r="P6108" s="33"/>
      <c r="Q6108" s="33"/>
      <c r="R6108" s="33"/>
      <c r="S6108" s="33"/>
      <c r="T6108" s="33"/>
      <c r="U6108" s="33"/>
      <c r="V6108" s="33"/>
      <c r="W6108" s="33"/>
      <c r="X6108" s="33"/>
      <c r="Y6108" s="33"/>
      <c r="Z6108" s="33"/>
    </row>
    <row r="6109" spans="2:26" x14ac:dyDescent="0.2">
      <c r="B6109" s="48"/>
      <c r="C6109" s="33"/>
      <c r="D6109" s="33"/>
      <c r="E6109" s="33"/>
      <c r="F6109" s="48"/>
      <c r="G6109" s="33"/>
      <c r="H6109" s="33"/>
      <c r="I6109" s="33"/>
      <c r="J6109" s="35"/>
      <c r="K6109" s="35"/>
      <c r="L6109" s="33"/>
      <c r="M6109" s="33"/>
      <c r="N6109" s="33"/>
      <c r="O6109" s="33"/>
      <c r="P6109" s="33"/>
      <c r="Q6109" s="33"/>
      <c r="R6109" s="33"/>
      <c r="S6109" s="33"/>
      <c r="T6109" s="33"/>
      <c r="U6109" s="33"/>
      <c r="V6109" s="33"/>
      <c r="W6109" s="33"/>
      <c r="X6109" s="33"/>
      <c r="Y6109" s="33"/>
      <c r="Z6109" s="33"/>
    </row>
    <row r="6110" spans="2:26" x14ac:dyDescent="0.2">
      <c r="B6110" s="48"/>
      <c r="C6110" s="33"/>
      <c r="D6110" s="33"/>
      <c r="E6110" s="33"/>
      <c r="F6110" s="48"/>
      <c r="G6110" s="33"/>
      <c r="H6110" s="33"/>
      <c r="I6110" s="33"/>
      <c r="J6110" s="35"/>
      <c r="K6110" s="35"/>
      <c r="L6110" s="33"/>
      <c r="M6110" s="33"/>
      <c r="N6110" s="33"/>
      <c r="O6110" s="33"/>
      <c r="P6110" s="33"/>
      <c r="Q6110" s="33"/>
      <c r="R6110" s="33"/>
      <c r="S6110" s="33"/>
      <c r="T6110" s="33"/>
      <c r="U6110" s="33"/>
      <c r="V6110" s="33"/>
      <c r="W6110" s="33"/>
      <c r="X6110" s="33"/>
      <c r="Y6110" s="33"/>
      <c r="Z6110" s="33"/>
    </row>
    <row r="6111" spans="2:26" x14ac:dyDescent="0.2">
      <c r="B6111" s="48"/>
      <c r="C6111" s="33"/>
      <c r="D6111" s="33"/>
      <c r="E6111" s="33"/>
      <c r="F6111" s="48"/>
      <c r="G6111" s="33"/>
      <c r="H6111" s="33"/>
      <c r="I6111" s="33"/>
      <c r="J6111" s="35"/>
      <c r="K6111" s="35"/>
      <c r="L6111" s="33"/>
      <c r="M6111" s="33"/>
      <c r="N6111" s="33"/>
      <c r="O6111" s="33"/>
      <c r="P6111" s="33"/>
      <c r="Q6111" s="33"/>
      <c r="R6111" s="33"/>
      <c r="S6111" s="33"/>
      <c r="T6111" s="33"/>
      <c r="U6111" s="33"/>
      <c r="V6111" s="33"/>
      <c r="W6111" s="33"/>
      <c r="X6111" s="33"/>
      <c r="Y6111" s="33"/>
      <c r="Z6111" s="33"/>
    </row>
    <row r="6112" spans="2:26" x14ac:dyDescent="0.2">
      <c r="B6112" s="48"/>
      <c r="C6112" s="33"/>
      <c r="D6112" s="33"/>
      <c r="E6112" s="33"/>
      <c r="F6112" s="48"/>
      <c r="G6112" s="33"/>
      <c r="H6112" s="33"/>
      <c r="I6112" s="33"/>
      <c r="J6112" s="35"/>
      <c r="K6112" s="35"/>
      <c r="L6112" s="33"/>
      <c r="M6112" s="33"/>
      <c r="N6112" s="33"/>
      <c r="O6112" s="33"/>
      <c r="P6112" s="33"/>
      <c r="Q6112" s="33"/>
      <c r="R6112" s="33"/>
      <c r="S6112" s="33"/>
      <c r="T6112" s="33"/>
      <c r="U6112" s="33"/>
      <c r="V6112" s="33"/>
      <c r="W6112" s="33"/>
      <c r="X6112" s="33"/>
      <c r="Y6112" s="33"/>
      <c r="Z6112" s="33"/>
    </row>
    <row r="6113" spans="2:26" x14ac:dyDescent="0.2">
      <c r="B6113" s="48"/>
      <c r="C6113" s="33"/>
      <c r="D6113" s="33"/>
      <c r="E6113" s="33"/>
      <c r="F6113" s="48"/>
      <c r="G6113" s="33"/>
      <c r="H6113" s="33"/>
      <c r="I6113" s="33"/>
      <c r="J6113" s="35"/>
      <c r="K6113" s="35"/>
      <c r="L6113" s="33"/>
      <c r="M6113" s="33"/>
      <c r="N6113" s="33"/>
      <c r="O6113" s="33"/>
      <c r="P6113" s="33"/>
      <c r="Q6113" s="33"/>
      <c r="R6113" s="33"/>
      <c r="S6113" s="33"/>
      <c r="T6113" s="33"/>
      <c r="U6113" s="33"/>
      <c r="V6113" s="33"/>
      <c r="W6113" s="33"/>
      <c r="X6113" s="33"/>
      <c r="Y6113" s="33"/>
      <c r="Z6113" s="33"/>
    </row>
    <row r="6114" spans="2:26" x14ac:dyDescent="0.2">
      <c r="B6114" s="48"/>
      <c r="C6114" s="33"/>
      <c r="D6114" s="33"/>
      <c r="E6114" s="33"/>
      <c r="F6114" s="48"/>
      <c r="G6114" s="33"/>
      <c r="H6114" s="33"/>
      <c r="I6114" s="33"/>
      <c r="J6114" s="35"/>
      <c r="K6114" s="35"/>
      <c r="L6114" s="33"/>
      <c r="M6114" s="33"/>
      <c r="N6114" s="33"/>
      <c r="O6114" s="33"/>
      <c r="P6114" s="33"/>
      <c r="Q6114" s="33"/>
      <c r="R6114" s="33"/>
      <c r="S6114" s="33"/>
      <c r="T6114" s="33"/>
      <c r="U6114" s="33"/>
      <c r="V6114" s="33"/>
      <c r="W6114" s="33"/>
      <c r="X6114" s="33"/>
      <c r="Y6114" s="33"/>
      <c r="Z6114" s="33"/>
    </row>
    <row r="6115" spans="2:26" x14ac:dyDescent="0.2">
      <c r="B6115" s="48"/>
      <c r="C6115" s="33"/>
      <c r="D6115" s="33"/>
      <c r="E6115" s="33"/>
      <c r="F6115" s="48"/>
      <c r="G6115" s="33"/>
      <c r="H6115" s="33"/>
      <c r="I6115" s="33"/>
      <c r="J6115" s="35"/>
      <c r="K6115" s="35"/>
      <c r="L6115" s="33"/>
      <c r="M6115" s="33"/>
      <c r="N6115" s="33"/>
      <c r="O6115" s="33"/>
      <c r="P6115" s="33"/>
      <c r="Q6115" s="33"/>
      <c r="R6115" s="33"/>
      <c r="S6115" s="33"/>
      <c r="T6115" s="33"/>
      <c r="U6115" s="33"/>
      <c r="V6115" s="33"/>
      <c r="W6115" s="33"/>
      <c r="X6115" s="33"/>
      <c r="Y6115" s="33"/>
      <c r="Z6115" s="33"/>
    </row>
    <row r="6116" spans="2:26" x14ac:dyDescent="0.2">
      <c r="B6116" s="48"/>
      <c r="C6116" s="33"/>
      <c r="D6116" s="33"/>
      <c r="E6116" s="33"/>
      <c r="F6116" s="48"/>
      <c r="G6116" s="33"/>
      <c r="H6116" s="33"/>
      <c r="I6116" s="33"/>
      <c r="J6116" s="35"/>
      <c r="K6116" s="35"/>
      <c r="L6116" s="33"/>
      <c r="M6116" s="33"/>
      <c r="N6116" s="33"/>
      <c r="O6116" s="33"/>
      <c r="P6116" s="33"/>
      <c r="Q6116" s="33"/>
      <c r="R6116" s="33"/>
      <c r="S6116" s="33"/>
      <c r="T6116" s="33"/>
      <c r="U6116" s="33"/>
      <c r="V6116" s="33"/>
      <c r="W6116" s="33"/>
      <c r="X6116" s="33"/>
      <c r="Y6116" s="33"/>
      <c r="Z6116" s="33"/>
    </row>
    <row r="6117" spans="2:26" x14ac:dyDescent="0.2">
      <c r="B6117" s="48"/>
      <c r="C6117" s="33"/>
      <c r="D6117" s="33"/>
      <c r="E6117" s="33"/>
      <c r="F6117" s="48"/>
      <c r="G6117" s="33"/>
      <c r="H6117" s="33"/>
      <c r="I6117" s="33"/>
      <c r="J6117" s="35"/>
      <c r="K6117" s="35"/>
      <c r="L6117" s="33"/>
      <c r="M6117" s="33"/>
      <c r="N6117" s="33"/>
      <c r="O6117" s="33"/>
      <c r="P6117" s="33"/>
      <c r="Q6117" s="33"/>
      <c r="R6117" s="33"/>
      <c r="S6117" s="33"/>
      <c r="T6117" s="33"/>
      <c r="U6117" s="33"/>
      <c r="V6117" s="33"/>
      <c r="W6117" s="33"/>
      <c r="X6117" s="33"/>
      <c r="Y6117" s="33"/>
      <c r="Z6117" s="33"/>
    </row>
    <row r="6118" spans="2:26" x14ac:dyDescent="0.2">
      <c r="B6118" s="48"/>
      <c r="C6118" s="33"/>
      <c r="D6118" s="33"/>
      <c r="E6118" s="33"/>
      <c r="F6118" s="48"/>
      <c r="G6118" s="33"/>
      <c r="H6118" s="33"/>
      <c r="I6118" s="33"/>
      <c r="J6118" s="35"/>
      <c r="K6118" s="35"/>
      <c r="L6118" s="33"/>
      <c r="M6118" s="33"/>
      <c r="N6118" s="33"/>
      <c r="O6118" s="33"/>
      <c r="P6118" s="33"/>
      <c r="Q6118" s="33"/>
      <c r="R6118" s="33"/>
      <c r="S6118" s="33"/>
      <c r="T6118" s="33"/>
      <c r="U6118" s="33"/>
      <c r="V6118" s="33"/>
      <c r="W6118" s="33"/>
      <c r="X6118" s="33"/>
      <c r="Y6118" s="33"/>
      <c r="Z6118" s="33"/>
    </row>
    <row r="6119" spans="2:26" x14ac:dyDescent="0.2">
      <c r="B6119" s="48"/>
      <c r="C6119" s="33"/>
      <c r="D6119" s="33"/>
      <c r="E6119" s="33"/>
      <c r="F6119" s="48"/>
      <c r="G6119" s="33"/>
      <c r="H6119" s="33"/>
      <c r="I6119" s="33"/>
      <c r="J6119" s="35"/>
      <c r="K6119" s="35"/>
      <c r="L6119" s="33"/>
      <c r="M6119" s="33"/>
      <c r="N6119" s="33"/>
      <c r="O6119" s="33"/>
      <c r="P6119" s="33"/>
      <c r="Q6119" s="33"/>
      <c r="R6119" s="33"/>
      <c r="S6119" s="33"/>
      <c r="T6119" s="33"/>
      <c r="U6119" s="33"/>
      <c r="V6119" s="33"/>
      <c r="W6119" s="33"/>
      <c r="X6119" s="33"/>
      <c r="Y6119" s="33"/>
      <c r="Z6119" s="33"/>
    </row>
    <row r="6120" spans="2:26" x14ac:dyDescent="0.2">
      <c r="B6120" s="48"/>
      <c r="C6120" s="33"/>
      <c r="D6120" s="33"/>
      <c r="E6120" s="33"/>
      <c r="F6120" s="48"/>
      <c r="G6120" s="33"/>
      <c r="H6120" s="33"/>
      <c r="I6120" s="33"/>
      <c r="J6120" s="35"/>
      <c r="K6120" s="35"/>
      <c r="L6120" s="33"/>
      <c r="M6120" s="33"/>
      <c r="N6120" s="33"/>
      <c r="O6120" s="33"/>
      <c r="P6120" s="33"/>
      <c r="Q6120" s="33"/>
      <c r="R6120" s="33"/>
      <c r="S6120" s="33"/>
      <c r="T6120" s="33"/>
      <c r="U6120" s="33"/>
      <c r="V6120" s="33"/>
      <c r="W6120" s="33"/>
      <c r="X6120" s="33"/>
      <c r="Y6120" s="33"/>
      <c r="Z6120" s="33"/>
    </row>
    <row r="6121" spans="2:26" x14ac:dyDescent="0.2">
      <c r="B6121" s="48"/>
      <c r="C6121" s="33"/>
      <c r="D6121" s="33"/>
      <c r="E6121" s="33"/>
      <c r="F6121" s="48"/>
      <c r="G6121" s="33"/>
      <c r="H6121" s="33"/>
      <c r="I6121" s="33"/>
      <c r="J6121" s="35"/>
      <c r="K6121" s="35"/>
      <c r="L6121" s="33"/>
      <c r="M6121" s="33"/>
      <c r="N6121" s="33"/>
      <c r="O6121" s="33"/>
      <c r="P6121" s="33"/>
      <c r="Q6121" s="33"/>
      <c r="R6121" s="33"/>
      <c r="S6121" s="33"/>
      <c r="T6121" s="33"/>
      <c r="U6121" s="33"/>
      <c r="V6121" s="33"/>
      <c r="W6121" s="33"/>
      <c r="X6121" s="33"/>
      <c r="Y6121" s="33"/>
      <c r="Z6121" s="33"/>
    </row>
    <row r="6122" spans="2:26" x14ac:dyDescent="0.2">
      <c r="B6122" s="48"/>
      <c r="C6122" s="33"/>
      <c r="D6122" s="33"/>
      <c r="E6122" s="33"/>
      <c r="F6122" s="48"/>
      <c r="G6122" s="33"/>
      <c r="H6122" s="33"/>
      <c r="I6122" s="33"/>
      <c r="J6122" s="35"/>
      <c r="K6122" s="35"/>
      <c r="L6122" s="33"/>
      <c r="M6122" s="33"/>
      <c r="N6122" s="33"/>
      <c r="O6122" s="33"/>
      <c r="P6122" s="33"/>
      <c r="Q6122" s="33"/>
      <c r="R6122" s="33"/>
      <c r="S6122" s="33"/>
      <c r="T6122" s="33"/>
      <c r="U6122" s="33"/>
      <c r="V6122" s="33"/>
      <c r="W6122" s="33"/>
      <c r="X6122" s="33"/>
      <c r="Y6122" s="33"/>
      <c r="Z6122" s="33"/>
    </row>
    <row r="6123" spans="2:26" x14ac:dyDescent="0.2">
      <c r="B6123" s="48"/>
      <c r="C6123" s="33"/>
      <c r="D6123" s="33"/>
      <c r="E6123" s="33"/>
      <c r="F6123" s="48"/>
      <c r="G6123" s="33"/>
      <c r="H6123" s="33"/>
      <c r="I6123" s="33"/>
      <c r="J6123" s="35"/>
      <c r="K6123" s="35"/>
      <c r="L6123" s="33"/>
      <c r="M6123" s="33"/>
      <c r="N6123" s="33"/>
      <c r="O6123" s="33"/>
      <c r="P6123" s="33"/>
      <c r="Q6123" s="33"/>
      <c r="R6123" s="33"/>
      <c r="S6123" s="33"/>
      <c r="T6123" s="33"/>
      <c r="U6123" s="33"/>
      <c r="V6123" s="33"/>
      <c r="W6123" s="33"/>
      <c r="X6123" s="33"/>
      <c r="Y6123" s="33"/>
      <c r="Z6123" s="33"/>
    </row>
    <row r="6124" spans="2:26" x14ac:dyDescent="0.2">
      <c r="B6124" s="48"/>
      <c r="C6124" s="33"/>
      <c r="D6124" s="33"/>
      <c r="E6124" s="33"/>
      <c r="F6124" s="48"/>
      <c r="G6124" s="33"/>
      <c r="H6124" s="33"/>
      <c r="I6124" s="33"/>
      <c r="J6124" s="35"/>
      <c r="K6124" s="35"/>
      <c r="L6124" s="33"/>
      <c r="M6124" s="33"/>
      <c r="N6124" s="33"/>
      <c r="O6124" s="33"/>
      <c r="P6124" s="33"/>
      <c r="Q6124" s="33"/>
      <c r="R6124" s="33"/>
      <c r="S6124" s="33"/>
      <c r="T6124" s="33"/>
      <c r="U6124" s="33"/>
      <c r="V6124" s="33"/>
      <c r="W6124" s="33"/>
      <c r="X6124" s="33"/>
      <c r="Y6124" s="33"/>
      <c r="Z6124" s="33"/>
    </row>
    <row r="6125" spans="2:26" x14ac:dyDescent="0.2">
      <c r="B6125" s="48"/>
      <c r="C6125" s="33"/>
      <c r="D6125" s="33"/>
      <c r="E6125" s="33"/>
      <c r="F6125" s="48"/>
      <c r="G6125" s="33"/>
      <c r="H6125" s="33"/>
      <c r="I6125" s="33"/>
      <c r="J6125" s="35"/>
      <c r="K6125" s="35"/>
      <c r="L6125" s="33"/>
      <c r="M6125" s="33"/>
      <c r="N6125" s="33"/>
      <c r="O6125" s="33"/>
      <c r="P6125" s="33"/>
      <c r="Q6125" s="33"/>
      <c r="R6125" s="33"/>
      <c r="S6125" s="33"/>
      <c r="T6125" s="33"/>
      <c r="U6125" s="33"/>
      <c r="V6125" s="33"/>
      <c r="W6125" s="33"/>
      <c r="X6125" s="33"/>
      <c r="Y6125" s="33"/>
      <c r="Z6125" s="33"/>
    </row>
    <row r="6126" spans="2:26" x14ac:dyDescent="0.2">
      <c r="B6126" s="48"/>
      <c r="C6126" s="33"/>
      <c r="D6126" s="33"/>
      <c r="E6126" s="33"/>
      <c r="F6126" s="48"/>
      <c r="G6126" s="33"/>
      <c r="H6126" s="33"/>
      <c r="I6126" s="33"/>
      <c r="J6126" s="35"/>
      <c r="K6126" s="35"/>
      <c r="L6126" s="33"/>
      <c r="M6126" s="33"/>
      <c r="N6126" s="33"/>
      <c r="O6126" s="33"/>
      <c r="P6126" s="33"/>
      <c r="Q6126" s="33"/>
      <c r="R6126" s="33"/>
      <c r="S6126" s="33"/>
      <c r="T6126" s="33"/>
      <c r="U6126" s="33"/>
      <c r="V6126" s="33"/>
      <c r="W6126" s="33"/>
      <c r="X6126" s="33"/>
      <c r="Y6126" s="33"/>
      <c r="Z6126" s="33"/>
    </row>
    <row r="6127" spans="2:26" x14ac:dyDescent="0.2">
      <c r="B6127" s="48"/>
      <c r="C6127" s="33"/>
      <c r="D6127" s="33"/>
      <c r="E6127" s="33"/>
      <c r="F6127" s="48"/>
      <c r="G6127" s="33"/>
      <c r="H6127" s="33"/>
      <c r="I6127" s="33"/>
      <c r="J6127" s="35"/>
      <c r="K6127" s="35"/>
      <c r="L6127" s="33"/>
      <c r="M6127" s="33"/>
      <c r="N6127" s="33"/>
      <c r="O6127" s="33"/>
      <c r="P6127" s="33"/>
      <c r="Q6127" s="33"/>
      <c r="R6127" s="33"/>
      <c r="S6127" s="33"/>
      <c r="T6127" s="33"/>
      <c r="U6127" s="33"/>
      <c r="V6127" s="33"/>
      <c r="W6127" s="33"/>
      <c r="X6127" s="33"/>
      <c r="Y6127" s="33"/>
      <c r="Z6127" s="33"/>
    </row>
    <row r="6128" spans="2:26" x14ac:dyDescent="0.2">
      <c r="B6128" s="48"/>
      <c r="C6128" s="33"/>
      <c r="D6128" s="33"/>
      <c r="E6128" s="33"/>
      <c r="F6128" s="48"/>
      <c r="G6128" s="33"/>
      <c r="H6128" s="33"/>
      <c r="I6128" s="33"/>
      <c r="J6128" s="35"/>
      <c r="K6128" s="35"/>
      <c r="L6128" s="33"/>
      <c r="M6128" s="33"/>
      <c r="N6128" s="33"/>
      <c r="O6128" s="33"/>
      <c r="P6128" s="33"/>
      <c r="Q6128" s="33"/>
      <c r="R6128" s="33"/>
      <c r="S6128" s="33"/>
      <c r="T6128" s="33"/>
      <c r="U6128" s="33"/>
      <c r="V6128" s="33"/>
      <c r="W6128" s="33"/>
      <c r="X6128" s="33"/>
      <c r="Y6128" s="33"/>
      <c r="Z6128" s="33"/>
    </row>
    <row r="6129" spans="2:26" x14ac:dyDescent="0.2">
      <c r="B6129" s="48"/>
      <c r="C6129" s="33"/>
      <c r="D6129" s="33"/>
      <c r="E6129" s="33"/>
      <c r="F6129" s="48"/>
      <c r="G6129" s="33"/>
      <c r="H6129" s="33"/>
      <c r="I6129" s="33"/>
      <c r="J6129" s="35"/>
      <c r="K6129" s="35"/>
      <c r="L6129" s="33"/>
      <c r="M6129" s="33"/>
      <c r="N6129" s="33"/>
      <c r="O6129" s="33"/>
      <c r="P6129" s="33"/>
      <c r="Q6129" s="33"/>
      <c r="R6129" s="33"/>
      <c r="S6129" s="33"/>
      <c r="T6129" s="33"/>
      <c r="U6129" s="33"/>
      <c r="V6129" s="33"/>
      <c r="W6129" s="33"/>
      <c r="X6129" s="33"/>
      <c r="Y6129" s="33"/>
      <c r="Z6129" s="33"/>
    </row>
    <row r="6130" spans="2:26" x14ac:dyDescent="0.2">
      <c r="B6130" s="48"/>
      <c r="C6130" s="33"/>
      <c r="D6130" s="33"/>
      <c r="E6130" s="33"/>
      <c r="F6130" s="48"/>
      <c r="G6130" s="33"/>
      <c r="H6130" s="33"/>
      <c r="I6130" s="33"/>
      <c r="J6130" s="35"/>
      <c r="K6130" s="35"/>
      <c r="L6130" s="33"/>
      <c r="M6130" s="33"/>
      <c r="N6130" s="33"/>
      <c r="O6130" s="33"/>
      <c r="P6130" s="33"/>
      <c r="Q6130" s="33"/>
      <c r="R6130" s="33"/>
      <c r="S6130" s="33"/>
      <c r="T6130" s="33"/>
      <c r="U6130" s="33"/>
      <c r="V6130" s="33"/>
      <c r="W6130" s="33"/>
      <c r="X6130" s="33"/>
      <c r="Y6130" s="33"/>
      <c r="Z6130" s="33"/>
    </row>
    <row r="6131" spans="2:26" x14ac:dyDescent="0.2">
      <c r="B6131" s="48"/>
      <c r="C6131" s="33"/>
      <c r="D6131" s="33"/>
      <c r="E6131" s="33"/>
      <c r="F6131" s="48"/>
      <c r="G6131" s="33"/>
      <c r="H6131" s="33"/>
      <c r="I6131" s="33"/>
      <c r="J6131" s="35"/>
      <c r="K6131" s="35"/>
      <c r="L6131" s="33"/>
      <c r="M6131" s="33"/>
      <c r="N6131" s="33"/>
      <c r="O6131" s="33"/>
      <c r="P6131" s="33"/>
      <c r="Q6131" s="33"/>
      <c r="R6131" s="33"/>
      <c r="S6131" s="33"/>
      <c r="T6131" s="33"/>
      <c r="U6131" s="33"/>
      <c r="V6131" s="33"/>
      <c r="W6131" s="33"/>
      <c r="X6131" s="33"/>
      <c r="Y6131" s="33"/>
      <c r="Z6131" s="33"/>
    </row>
    <row r="6132" spans="2:26" x14ac:dyDescent="0.2">
      <c r="B6132" s="48"/>
      <c r="C6132" s="33"/>
      <c r="D6132" s="33"/>
      <c r="E6132" s="33"/>
      <c r="F6132" s="48"/>
      <c r="G6132" s="33"/>
      <c r="H6132" s="33"/>
      <c r="I6132" s="33"/>
      <c r="J6132" s="35"/>
      <c r="K6132" s="35"/>
      <c r="L6132" s="33"/>
      <c r="M6132" s="33"/>
      <c r="N6132" s="33"/>
      <c r="O6132" s="33"/>
      <c r="P6132" s="33"/>
      <c r="Q6132" s="33"/>
      <c r="R6132" s="33"/>
      <c r="S6132" s="33"/>
      <c r="T6132" s="33"/>
      <c r="U6132" s="33"/>
      <c r="V6132" s="33"/>
      <c r="W6132" s="33"/>
      <c r="X6132" s="33"/>
      <c r="Y6132" s="33"/>
      <c r="Z6132" s="33"/>
    </row>
    <row r="6133" spans="2:26" x14ac:dyDescent="0.2">
      <c r="B6133" s="48"/>
      <c r="C6133" s="33"/>
      <c r="D6133" s="33"/>
      <c r="E6133" s="33"/>
      <c r="F6133" s="48"/>
      <c r="G6133" s="33"/>
      <c r="H6133" s="33"/>
      <c r="I6133" s="33"/>
      <c r="J6133" s="35"/>
      <c r="K6133" s="35"/>
      <c r="L6133" s="33"/>
      <c r="M6133" s="33"/>
      <c r="N6133" s="33"/>
      <c r="O6133" s="33"/>
      <c r="P6133" s="33"/>
      <c r="Q6133" s="33"/>
      <c r="R6133" s="33"/>
      <c r="S6133" s="33"/>
      <c r="T6133" s="33"/>
      <c r="U6133" s="33"/>
      <c r="V6133" s="33"/>
      <c r="W6133" s="33"/>
      <c r="X6133" s="33"/>
      <c r="Y6133" s="33"/>
      <c r="Z6133" s="33"/>
    </row>
    <row r="6134" spans="2:26" x14ac:dyDescent="0.2">
      <c r="B6134" s="48"/>
      <c r="C6134" s="33"/>
      <c r="D6134" s="33"/>
      <c r="E6134" s="33"/>
      <c r="F6134" s="48"/>
      <c r="G6134" s="33"/>
      <c r="H6134" s="33"/>
      <c r="I6134" s="33"/>
      <c r="J6134" s="35"/>
      <c r="K6134" s="35"/>
      <c r="L6134" s="33"/>
      <c r="M6134" s="33"/>
      <c r="N6134" s="33"/>
      <c r="O6134" s="33"/>
      <c r="P6134" s="33"/>
      <c r="Q6134" s="33"/>
      <c r="R6134" s="33"/>
      <c r="S6134" s="33"/>
      <c r="T6134" s="33"/>
      <c r="U6134" s="33"/>
      <c r="V6134" s="33"/>
      <c r="W6134" s="33"/>
      <c r="X6134" s="33"/>
      <c r="Y6134" s="33"/>
      <c r="Z6134" s="33"/>
    </row>
    <row r="6135" spans="2:26" x14ac:dyDescent="0.2">
      <c r="B6135" s="48"/>
      <c r="C6135" s="33"/>
      <c r="D6135" s="33"/>
      <c r="E6135" s="33"/>
      <c r="F6135" s="48"/>
      <c r="G6135" s="33"/>
      <c r="H6135" s="33"/>
      <c r="I6135" s="33"/>
      <c r="J6135" s="35"/>
      <c r="K6135" s="35"/>
      <c r="L6135" s="33"/>
      <c r="M6135" s="33"/>
      <c r="N6135" s="33"/>
      <c r="O6135" s="33"/>
      <c r="P6135" s="33"/>
      <c r="Q6135" s="33"/>
      <c r="R6135" s="33"/>
      <c r="S6135" s="33"/>
      <c r="T6135" s="33"/>
      <c r="U6135" s="33"/>
      <c r="V6135" s="33"/>
      <c r="W6135" s="33"/>
      <c r="X6135" s="33"/>
      <c r="Y6135" s="33"/>
      <c r="Z6135" s="33"/>
    </row>
    <row r="6136" spans="2:26" x14ac:dyDescent="0.2">
      <c r="B6136" s="48"/>
      <c r="C6136" s="33"/>
      <c r="D6136" s="33"/>
      <c r="E6136" s="33"/>
      <c r="F6136" s="48"/>
      <c r="G6136" s="33"/>
      <c r="H6136" s="33"/>
      <c r="I6136" s="33"/>
      <c r="J6136" s="35"/>
      <c r="K6136" s="35"/>
      <c r="L6136" s="33"/>
      <c r="M6136" s="33"/>
      <c r="N6136" s="33"/>
      <c r="O6136" s="33"/>
      <c r="P6136" s="33"/>
      <c r="Q6136" s="33"/>
      <c r="R6136" s="33"/>
      <c r="S6136" s="33"/>
      <c r="T6136" s="33"/>
      <c r="U6136" s="33"/>
      <c r="V6136" s="33"/>
      <c r="W6136" s="33"/>
      <c r="X6136" s="33"/>
      <c r="Y6136" s="33"/>
      <c r="Z6136" s="33"/>
    </row>
    <row r="6137" spans="2:26" x14ac:dyDescent="0.2">
      <c r="B6137" s="48"/>
      <c r="C6137" s="33"/>
      <c r="D6137" s="33"/>
      <c r="E6137" s="33"/>
      <c r="F6137" s="48"/>
      <c r="G6137" s="33"/>
      <c r="H6137" s="33"/>
      <c r="I6137" s="33"/>
      <c r="J6137" s="35"/>
      <c r="K6137" s="35"/>
      <c r="L6137" s="33"/>
      <c r="M6137" s="33"/>
      <c r="N6137" s="33"/>
      <c r="O6137" s="33"/>
      <c r="P6137" s="33"/>
      <c r="Q6137" s="33"/>
      <c r="R6137" s="33"/>
      <c r="S6137" s="33"/>
      <c r="T6137" s="33"/>
      <c r="U6137" s="33"/>
      <c r="V6137" s="33"/>
      <c r="W6137" s="33"/>
      <c r="X6137" s="33"/>
      <c r="Y6137" s="33"/>
      <c r="Z6137" s="33"/>
    </row>
    <row r="6138" spans="2:26" x14ac:dyDescent="0.2">
      <c r="B6138" s="48"/>
      <c r="C6138" s="33"/>
      <c r="D6138" s="33"/>
      <c r="E6138" s="33"/>
      <c r="F6138" s="48"/>
      <c r="G6138" s="33"/>
      <c r="H6138" s="33"/>
      <c r="I6138" s="33"/>
      <c r="J6138" s="35"/>
      <c r="K6138" s="35"/>
      <c r="L6138" s="33"/>
      <c r="M6138" s="33"/>
      <c r="N6138" s="33"/>
      <c r="O6138" s="33"/>
      <c r="P6138" s="33"/>
      <c r="Q6138" s="33"/>
      <c r="R6138" s="33"/>
      <c r="S6138" s="33"/>
      <c r="T6138" s="33"/>
      <c r="U6138" s="33"/>
      <c r="V6138" s="33"/>
      <c r="W6138" s="33"/>
      <c r="X6138" s="33"/>
      <c r="Y6138" s="33"/>
      <c r="Z6138" s="33"/>
    </row>
    <row r="6139" spans="2:26" x14ac:dyDescent="0.2">
      <c r="B6139" s="48"/>
      <c r="C6139" s="33"/>
      <c r="D6139" s="33"/>
      <c r="E6139" s="33"/>
      <c r="F6139" s="48"/>
      <c r="G6139" s="33"/>
      <c r="H6139" s="33"/>
      <c r="I6139" s="33"/>
      <c r="J6139" s="35"/>
      <c r="K6139" s="35"/>
      <c r="L6139" s="33"/>
      <c r="M6139" s="33"/>
      <c r="N6139" s="33"/>
      <c r="O6139" s="33"/>
      <c r="P6139" s="33"/>
      <c r="Q6139" s="33"/>
      <c r="R6139" s="33"/>
      <c r="S6139" s="33"/>
      <c r="T6139" s="33"/>
      <c r="U6139" s="33"/>
      <c r="V6139" s="33"/>
      <c r="W6139" s="33"/>
      <c r="X6139" s="33"/>
      <c r="Y6139" s="33"/>
      <c r="Z6139" s="33"/>
    </row>
    <row r="6140" spans="2:26" x14ac:dyDescent="0.2">
      <c r="B6140" s="48"/>
      <c r="C6140" s="33"/>
      <c r="D6140" s="33"/>
      <c r="E6140" s="33"/>
      <c r="F6140" s="48"/>
      <c r="G6140" s="33"/>
      <c r="H6140" s="33"/>
      <c r="I6140" s="33"/>
      <c r="J6140" s="35"/>
      <c r="K6140" s="35"/>
      <c r="L6140" s="33"/>
      <c r="M6140" s="33"/>
      <c r="N6140" s="33"/>
      <c r="O6140" s="33"/>
      <c r="P6140" s="33"/>
      <c r="Q6140" s="33"/>
      <c r="R6140" s="33"/>
      <c r="S6140" s="33"/>
      <c r="T6140" s="33"/>
      <c r="U6140" s="33"/>
      <c r="V6140" s="33"/>
      <c r="W6140" s="33"/>
      <c r="X6140" s="33"/>
      <c r="Y6140" s="33"/>
      <c r="Z6140" s="33"/>
    </row>
    <row r="6141" spans="2:26" x14ac:dyDescent="0.2">
      <c r="B6141" s="48"/>
      <c r="C6141" s="33"/>
      <c r="D6141" s="33"/>
      <c r="E6141" s="33"/>
      <c r="F6141" s="48"/>
      <c r="G6141" s="33"/>
      <c r="H6141" s="33"/>
      <c r="I6141" s="33"/>
      <c r="J6141" s="35"/>
      <c r="K6141" s="35"/>
      <c r="L6141" s="33"/>
      <c r="M6141" s="33"/>
      <c r="N6141" s="33"/>
      <c r="O6141" s="33"/>
      <c r="P6141" s="33"/>
      <c r="Q6141" s="33"/>
      <c r="R6141" s="33"/>
      <c r="S6141" s="33"/>
      <c r="T6141" s="33"/>
      <c r="U6141" s="33"/>
      <c r="V6141" s="33"/>
      <c r="W6141" s="33"/>
      <c r="X6141" s="33"/>
      <c r="Y6141" s="33"/>
      <c r="Z6141" s="33"/>
    </row>
    <row r="6142" spans="2:26" x14ac:dyDescent="0.2">
      <c r="B6142" s="48"/>
      <c r="C6142" s="33"/>
      <c r="D6142" s="33"/>
      <c r="E6142" s="33"/>
      <c r="F6142" s="48"/>
      <c r="G6142" s="33"/>
      <c r="H6142" s="33"/>
      <c r="I6142" s="33"/>
      <c r="J6142" s="35"/>
      <c r="K6142" s="35"/>
      <c r="L6142" s="33"/>
      <c r="M6142" s="33"/>
      <c r="N6142" s="33"/>
      <c r="O6142" s="33"/>
      <c r="P6142" s="33"/>
      <c r="Q6142" s="33"/>
      <c r="R6142" s="33"/>
      <c r="S6142" s="33"/>
      <c r="T6142" s="33"/>
      <c r="U6142" s="33"/>
      <c r="V6142" s="33"/>
      <c r="W6142" s="33"/>
      <c r="X6142" s="33"/>
      <c r="Y6142" s="33"/>
      <c r="Z6142" s="33"/>
    </row>
    <row r="6143" spans="2:26" x14ac:dyDescent="0.2">
      <c r="B6143" s="48"/>
      <c r="C6143" s="33"/>
      <c r="D6143" s="33"/>
      <c r="E6143" s="33"/>
      <c r="F6143" s="48"/>
      <c r="G6143" s="33"/>
      <c r="H6143" s="33"/>
      <c r="I6143" s="33"/>
      <c r="J6143" s="35"/>
      <c r="K6143" s="35"/>
      <c r="L6143" s="33"/>
      <c r="M6143" s="33"/>
      <c r="N6143" s="33"/>
      <c r="O6143" s="33"/>
      <c r="P6143" s="33"/>
      <c r="Q6143" s="33"/>
      <c r="R6143" s="33"/>
      <c r="S6143" s="33"/>
      <c r="T6143" s="33"/>
      <c r="U6143" s="33"/>
      <c r="V6143" s="33"/>
      <c r="W6143" s="33"/>
      <c r="X6143" s="33"/>
      <c r="Y6143" s="33"/>
      <c r="Z6143" s="33"/>
    </row>
    <row r="6144" spans="2:26" x14ac:dyDescent="0.2">
      <c r="B6144" s="48"/>
      <c r="C6144" s="33"/>
      <c r="D6144" s="33"/>
      <c r="E6144" s="33"/>
      <c r="F6144" s="48"/>
      <c r="G6144" s="33"/>
      <c r="H6144" s="33"/>
      <c r="I6144" s="33"/>
      <c r="J6144" s="35"/>
      <c r="K6144" s="35"/>
      <c r="L6144" s="33"/>
      <c r="M6144" s="33"/>
      <c r="N6144" s="33"/>
      <c r="O6144" s="33"/>
      <c r="P6144" s="33"/>
      <c r="Q6144" s="33"/>
      <c r="R6144" s="33"/>
      <c r="S6144" s="33"/>
      <c r="T6144" s="33"/>
      <c r="U6144" s="33"/>
      <c r="V6144" s="33"/>
      <c r="W6144" s="33"/>
      <c r="X6144" s="33"/>
      <c r="Y6144" s="33"/>
      <c r="Z6144" s="33"/>
    </row>
    <row r="6145" spans="2:26" x14ac:dyDescent="0.2">
      <c r="B6145" s="48"/>
      <c r="C6145" s="33"/>
      <c r="D6145" s="33"/>
      <c r="E6145" s="33"/>
      <c r="F6145" s="48"/>
      <c r="G6145" s="33"/>
      <c r="H6145" s="33"/>
      <c r="I6145" s="33"/>
      <c r="J6145" s="35"/>
      <c r="K6145" s="35"/>
      <c r="L6145" s="33"/>
      <c r="M6145" s="33"/>
      <c r="N6145" s="33"/>
      <c r="O6145" s="33"/>
      <c r="P6145" s="33"/>
      <c r="Q6145" s="33"/>
      <c r="R6145" s="33"/>
      <c r="S6145" s="33"/>
      <c r="T6145" s="33"/>
      <c r="U6145" s="33"/>
      <c r="V6145" s="33"/>
      <c r="W6145" s="33"/>
      <c r="X6145" s="33"/>
      <c r="Y6145" s="33"/>
      <c r="Z6145" s="33"/>
    </row>
    <row r="6146" spans="2:26" x14ac:dyDescent="0.2">
      <c r="B6146" s="48"/>
      <c r="C6146" s="33"/>
      <c r="D6146" s="33"/>
      <c r="E6146" s="33"/>
      <c r="F6146" s="48"/>
      <c r="G6146" s="33"/>
      <c r="H6146" s="33"/>
      <c r="I6146" s="33"/>
      <c r="J6146" s="35"/>
      <c r="K6146" s="35"/>
      <c r="L6146" s="33"/>
      <c r="M6146" s="33"/>
      <c r="N6146" s="33"/>
      <c r="O6146" s="33"/>
      <c r="P6146" s="33"/>
      <c r="Q6146" s="33"/>
      <c r="R6146" s="33"/>
      <c r="S6146" s="33"/>
      <c r="T6146" s="33"/>
      <c r="U6146" s="33"/>
      <c r="V6146" s="33"/>
      <c r="W6146" s="33"/>
      <c r="X6146" s="33"/>
      <c r="Y6146" s="33"/>
      <c r="Z6146" s="33"/>
    </row>
    <row r="6147" spans="2:26" x14ac:dyDescent="0.2">
      <c r="B6147" s="48"/>
      <c r="C6147" s="33"/>
      <c r="D6147" s="33"/>
      <c r="E6147" s="33"/>
      <c r="F6147" s="48"/>
      <c r="G6147" s="33"/>
      <c r="H6147" s="33"/>
      <c r="I6147" s="33"/>
      <c r="J6147" s="35"/>
      <c r="K6147" s="35"/>
      <c r="L6147" s="33"/>
      <c r="M6147" s="33"/>
      <c r="N6147" s="33"/>
      <c r="O6147" s="33"/>
      <c r="P6147" s="33"/>
      <c r="Q6147" s="33"/>
      <c r="R6147" s="33"/>
      <c r="S6147" s="33"/>
      <c r="T6147" s="33"/>
      <c r="U6147" s="33"/>
      <c r="V6147" s="33"/>
      <c r="W6147" s="33"/>
      <c r="X6147" s="33"/>
      <c r="Y6147" s="33"/>
      <c r="Z6147" s="33"/>
    </row>
    <row r="6148" spans="2:26" x14ac:dyDescent="0.2">
      <c r="B6148" s="48"/>
      <c r="C6148" s="33"/>
      <c r="D6148" s="33"/>
      <c r="E6148" s="33"/>
      <c r="F6148" s="48"/>
      <c r="G6148" s="33"/>
      <c r="H6148" s="33"/>
      <c r="I6148" s="33"/>
      <c r="J6148" s="35"/>
      <c r="K6148" s="35"/>
      <c r="L6148" s="33"/>
      <c r="M6148" s="33"/>
      <c r="N6148" s="33"/>
      <c r="O6148" s="33"/>
      <c r="P6148" s="33"/>
      <c r="Q6148" s="33"/>
      <c r="R6148" s="33"/>
      <c r="S6148" s="33"/>
      <c r="T6148" s="33"/>
      <c r="U6148" s="33"/>
      <c r="V6148" s="33"/>
      <c r="W6148" s="33"/>
      <c r="X6148" s="33"/>
      <c r="Y6148" s="33"/>
      <c r="Z6148" s="33"/>
    </row>
    <row r="6149" spans="2:26" x14ac:dyDescent="0.2">
      <c r="B6149" s="48"/>
      <c r="C6149" s="33"/>
      <c r="D6149" s="33"/>
      <c r="E6149" s="33"/>
      <c r="F6149" s="48"/>
      <c r="G6149" s="33"/>
      <c r="H6149" s="33"/>
      <c r="I6149" s="33"/>
      <c r="J6149" s="35"/>
      <c r="K6149" s="35"/>
      <c r="L6149" s="33"/>
      <c r="M6149" s="33"/>
      <c r="N6149" s="33"/>
      <c r="O6149" s="33"/>
      <c r="P6149" s="33"/>
      <c r="Q6149" s="33"/>
      <c r="R6149" s="33"/>
      <c r="S6149" s="33"/>
      <c r="T6149" s="33"/>
      <c r="U6149" s="33"/>
      <c r="V6149" s="33"/>
      <c r="W6149" s="33"/>
      <c r="X6149" s="33"/>
      <c r="Y6149" s="33"/>
      <c r="Z6149" s="33"/>
    </row>
    <row r="6150" spans="2:26" x14ac:dyDescent="0.2">
      <c r="B6150" s="48"/>
      <c r="C6150" s="33"/>
      <c r="D6150" s="33"/>
      <c r="E6150" s="33"/>
      <c r="F6150" s="48"/>
      <c r="G6150" s="33"/>
      <c r="H6150" s="33"/>
      <c r="I6150" s="33"/>
      <c r="J6150" s="35"/>
      <c r="K6150" s="35"/>
      <c r="L6150" s="33"/>
      <c r="M6150" s="33"/>
      <c r="N6150" s="33"/>
      <c r="O6150" s="33"/>
      <c r="P6150" s="33"/>
      <c r="Q6150" s="33"/>
      <c r="R6150" s="33"/>
      <c r="S6150" s="33"/>
      <c r="T6150" s="33"/>
      <c r="U6150" s="33"/>
      <c r="V6150" s="33"/>
      <c r="W6150" s="33"/>
      <c r="X6150" s="33"/>
      <c r="Y6150" s="33"/>
      <c r="Z6150" s="33"/>
    </row>
    <row r="6151" spans="2:26" x14ac:dyDescent="0.2">
      <c r="B6151" s="48"/>
      <c r="C6151" s="33"/>
      <c r="D6151" s="33"/>
      <c r="E6151" s="33"/>
      <c r="F6151" s="48"/>
      <c r="G6151" s="33"/>
      <c r="H6151" s="33"/>
      <c r="I6151" s="33"/>
      <c r="J6151" s="35"/>
      <c r="K6151" s="35"/>
      <c r="L6151" s="33"/>
      <c r="M6151" s="33"/>
      <c r="N6151" s="33"/>
      <c r="O6151" s="33"/>
      <c r="P6151" s="33"/>
      <c r="Q6151" s="33"/>
      <c r="R6151" s="33"/>
      <c r="S6151" s="33"/>
      <c r="T6151" s="33"/>
      <c r="U6151" s="33"/>
      <c r="V6151" s="33"/>
      <c r="W6151" s="33"/>
      <c r="X6151" s="33"/>
      <c r="Y6151" s="33"/>
      <c r="Z6151" s="33"/>
    </row>
    <row r="6152" spans="2:26" x14ac:dyDescent="0.2">
      <c r="B6152" s="48"/>
      <c r="C6152" s="33"/>
      <c r="D6152" s="33"/>
      <c r="E6152" s="33"/>
      <c r="F6152" s="48"/>
      <c r="G6152" s="33"/>
      <c r="H6152" s="33"/>
      <c r="I6152" s="33"/>
      <c r="J6152" s="35"/>
      <c r="K6152" s="35"/>
      <c r="L6152" s="33"/>
      <c r="M6152" s="33"/>
      <c r="N6152" s="33"/>
      <c r="O6152" s="33"/>
      <c r="P6152" s="33"/>
      <c r="Q6152" s="33"/>
      <c r="R6152" s="33"/>
      <c r="S6152" s="33"/>
      <c r="T6152" s="33"/>
      <c r="U6152" s="33"/>
      <c r="V6152" s="33"/>
      <c r="W6152" s="33"/>
      <c r="X6152" s="33"/>
      <c r="Y6152" s="33"/>
      <c r="Z6152" s="33"/>
    </row>
    <row r="6153" spans="2:26" x14ac:dyDescent="0.2">
      <c r="B6153" s="48"/>
      <c r="C6153" s="33"/>
      <c r="D6153" s="33"/>
      <c r="E6153" s="33"/>
      <c r="F6153" s="48"/>
      <c r="G6153" s="33"/>
      <c r="H6153" s="33"/>
      <c r="I6153" s="33"/>
      <c r="J6153" s="35"/>
      <c r="K6153" s="35"/>
      <c r="L6153" s="33"/>
      <c r="M6153" s="33"/>
      <c r="N6153" s="33"/>
      <c r="O6153" s="33"/>
      <c r="P6153" s="33"/>
      <c r="Q6153" s="33"/>
      <c r="R6153" s="33"/>
      <c r="S6153" s="33"/>
      <c r="T6153" s="33"/>
      <c r="U6153" s="33"/>
      <c r="V6153" s="33"/>
      <c r="W6153" s="33"/>
      <c r="X6153" s="33"/>
      <c r="Y6153" s="33"/>
      <c r="Z6153" s="33"/>
    </row>
    <row r="6154" spans="2:26" x14ac:dyDescent="0.2">
      <c r="B6154" s="48"/>
      <c r="C6154" s="33"/>
      <c r="D6154" s="33"/>
      <c r="E6154" s="33"/>
      <c r="F6154" s="48"/>
      <c r="G6154" s="33"/>
      <c r="H6154" s="33"/>
      <c r="I6154" s="33"/>
      <c r="J6154" s="35"/>
      <c r="K6154" s="35"/>
      <c r="L6154" s="33"/>
      <c r="M6154" s="33"/>
      <c r="N6154" s="33"/>
      <c r="O6154" s="33"/>
      <c r="P6154" s="33"/>
      <c r="Q6154" s="33"/>
      <c r="R6154" s="33"/>
      <c r="S6154" s="33"/>
      <c r="T6154" s="33"/>
      <c r="U6154" s="33"/>
      <c r="V6154" s="33"/>
      <c r="W6154" s="33"/>
      <c r="X6154" s="33"/>
      <c r="Y6154" s="33"/>
      <c r="Z6154" s="33"/>
    </row>
    <row r="6155" spans="2:26" x14ac:dyDescent="0.2">
      <c r="B6155" s="48"/>
      <c r="C6155" s="33"/>
      <c r="D6155" s="33"/>
      <c r="E6155" s="33"/>
      <c r="F6155" s="48"/>
      <c r="G6155" s="33"/>
      <c r="H6155" s="33"/>
      <c r="I6155" s="33"/>
      <c r="J6155" s="35"/>
      <c r="K6155" s="35"/>
      <c r="L6155" s="33"/>
      <c r="M6155" s="33"/>
      <c r="N6155" s="33"/>
      <c r="O6155" s="33"/>
      <c r="P6155" s="33"/>
      <c r="Q6155" s="33"/>
      <c r="R6155" s="33"/>
      <c r="S6155" s="33"/>
      <c r="T6155" s="33"/>
      <c r="U6155" s="33"/>
      <c r="V6155" s="33"/>
      <c r="W6155" s="33"/>
      <c r="X6155" s="33"/>
      <c r="Y6155" s="33"/>
      <c r="Z6155" s="33"/>
    </row>
    <row r="6156" spans="2:26" x14ac:dyDescent="0.2">
      <c r="B6156" s="48"/>
      <c r="C6156" s="33"/>
      <c r="D6156" s="33"/>
      <c r="E6156" s="33"/>
      <c r="F6156" s="48"/>
      <c r="G6156" s="33"/>
      <c r="H6156" s="33"/>
      <c r="I6156" s="33"/>
      <c r="J6156" s="35"/>
      <c r="K6156" s="35"/>
      <c r="L6156" s="33"/>
      <c r="M6156" s="33"/>
      <c r="N6156" s="33"/>
      <c r="O6156" s="33"/>
      <c r="P6156" s="33"/>
      <c r="Q6156" s="33"/>
      <c r="R6156" s="33"/>
      <c r="S6156" s="33"/>
      <c r="T6156" s="33"/>
      <c r="U6156" s="33"/>
      <c r="V6156" s="33"/>
      <c r="W6156" s="33"/>
      <c r="X6156" s="33"/>
      <c r="Y6156" s="33"/>
      <c r="Z6156" s="33"/>
    </row>
    <row r="6157" spans="2:26" x14ac:dyDescent="0.2">
      <c r="B6157" s="48"/>
      <c r="C6157" s="33"/>
      <c r="D6157" s="33"/>
      <c r="E6157" s="33"/>
      <c r="F6157" s="48"/>
      <c r="G6157" s="33"/>
      <c r="H6157" s="33"/>
      <c r="I6157" s="33"/>
      <c r="J6157" s="35"/>
      <c r="K6157" s="35"/>
      <c r="L6157" s="33"/>
      <c r="M6157" s="33"/>
      <c r="N6157" s="33"/>
      <c r="O6157" s="33"/>
      <c r="P6157" s="33"/>
      <c r="Q6157" s="33"/>
      <c r="R6157" s="33"/>
      <c r="S6157" s="33"/>
      <c r="T6157" s="33"/>
      <c r="U6157" s="33"/>
      <c r="V6157" s="33"/>
      <c r="W6157" s="33"/>
      <c r="X6157" s="33"/>
      <c r="Y6157" s="33"/>
      <c r="Z6157" s="33"/>
    </row>
    <row r="6158" spans="2:26" x14ac:dyDescent="0.2">
      <c r="B6158" s="48"/>
      <c r="C6158" s="33"/>
      <c r="D6158" s="33"/>
      <c r="E6158" s="33"/>
      <c r="F6158" s="48"/>
      <c r="G6158" s="33"/>
      <c r="H6158" s="33"/>
      <c r="I6158" s="33"/>
      <c r="J6158" s="35"/>
      <c r="K6158" s="35"/>
      <c r="L6158" s="33"/>
      <c r="M6158" s="33"/>
      <c r="N6158" s="33"/>
      <c r="O6158" s="33"/>
      <c r="P6158" s="33"/>
      <c r="Q6158" s="33"/>
      <c r="R6158" s="33"/>
      <c r="S6158" s="33"/>
      <c r="T6158" s="33"/>
      <c r="U6158" s="33"/>
      <c r="V6158" s="33"/>
      <c r="W6158" s="33"/>
      <c r="X6158" s="33"/>
      <c r="Y6158" s="33"/>
      <c r="Z6158" s="33"/>
    </row>
    <row r="6159" spans="2:26" x14ac:dyDescent="0.2">
      <c r="B6159" s="48"/>
      <c r="C6159" s="33"/>
      <c r="D6159" s="33"/>
      <c r="E6159" s="33"/>
      <c r="F6159" s="48"/>
      <c r="G6159" s="33"/>
      <c r="H6159" s="33"/>
      <c r="I6159" s="33"/>
      <c r="J6159" s="35"/>
      <c r="K6159" s="35"/>
      <c r="L6159" s="33"/>
      <c r="M6159" s="33"/>
      <c r="N6159" s="33"/>
      <c r="O6159" s="33"/>
      <c r="P6159" s="33"/>
      <c r="Q6159" s="33"/>
      <c r="R6159" s="33"/>
      <c r="S6159" s="33"/>
      <c r="T6159" s="33"/>
      <c r="U6159" s="33"/>
      <c r="V6159" s="33"/>
      <c r="W6159" s="33"/>
      <c r="X6159" s="33"/>
      <c r="Y6159" s="33"/>
      <c r="Z6159" s="33"/>
    </row>
    <row r="6160" spans="2:26" x14ac:dyDescent="0.2">
      <c r="B6160" s="48"/>
      <c r="C6160" s="33"/>
      <c r="D6160" s="33"/>
      <c r="E6160" s="33"/>
      <c r="F6160" s="48"/>
      <c r="G6160" s="33"/>
      <c r="H6160" s="33"/>
      <c r="I6160" s="33"/>
      <c r="J6160" s="35"/>
      <c r="K6160" s="35"/>
      <c r="L6160" s="33"/>
      <c r="M6160" s="33"/>
      <c r="N6160" s="33"/>
      <c r="O6160" s="33"/>
      <c r="P6160" s="33"/>
      <c r="Q6160" s="33"/>
      <c r="R6160" s="33"/>
      <c r="S6160" s="33"/>
      <c r="T6160" s="33"/>
      <c r="U6160" s="33"/>
      <c r="V6160" s="33"/>
      <c r="W6160" s="33"/>
      <c r="X6160" s="33"/>
      <c r="Y6160" s="33"/>
      <c r="Z6160" s="33"/>
    </row>
    <row r="6161" spans="2:26" x14ac:dyDescent="0.2">
      <c r="B6161" s="48"/>
      <c r="C6161" s="33"/>
      <c r="D6161" s="33"/>
      <c r="E6161" s="33"/>
      <c r="F6161" s="48"/>
      <c r="G6161" s="33"/>
      <c r="H6161" s="33"/>
      <c r="I6161" s="33"/>
      <c r="J6161" s="35"/>
      <c r="K6161" s="35"/>
      <c r="L6161" s="33"/>
      <c r="M6161" s="33"/>
      <c r="N6161" s="33"/>
      <c r="O6161" s="33"/>
      <c r="P6161" s="33"/>
      <c r="Q6161" s="33"/>
      <c r="R6161" s="33"/>
      <c r="S6161" s="33"/>
      <c r="T6161" s="33"/>
      <c r="U6161" s="33"/>
      <c r="V6161" s="33"/>
      <c r="W6161" s="33"/>
      <c r="X6161" s="33"/>
      <c r="Y6161" s="33"/>
      <c r="Z6161" s="33"/>
    </row>
    <row r="6162" spans="2:26" x14ac:dyDescent="0.2">
      <c r="B6162" s="48"/>
      <c r="C6162" s="33"/>
      <c r="D6162" s="33"/>
      <c r="E6162" s="33"/>
      <c r="F6162" s="48"/>
      <c r="G6162" s="33"/>
      <c r="H6162" s="33"/>
      <c r="I6162" s="33"/>
      <c r="J6162" s="35"/>
      <c r="K6162" s="35"/>
      <c r="L6162" s="33"/>
      <c r="M6162" s="33"/>
      <c r="N6162" s="33"/>
      <c r="O6162" s="33"/>
      <c r="P6162" s="33"/>
      <c r="Q6162" s="33"/>
      <c r="R6162" s="33"/>
      <c r="S6162" s="33"/>
      <c r="T6162" s="33"/>
      <c r="U6162" s="33"/>
      <c r="V6162" s="33"/>
      <c r="W6162" s="33"/>
      <c r="X6162" s="33"/>
      <c r="Y6162" s="33"/>
      <c r="Z6162" s="33"/>
    </row>
    <row r="6163" spans="2:26" x14ac:dyDescent="0.2">
      <c r="B6163" s="48"/>
      <c r="C6163" s="33"/>
      <c r="D6163" s="33"/>
      <c r="E6163" s="33"/>
      <c r="F6163" s="48"/>
      <c r="G6163" s="33"/>
      <c r="H6163" s="33"/>
      <c r="I6163" s="33"/>
      <c r="J6163" s="35"/>
      <c r="K6163" s="35"/>
      <c r="L6163" s="33"/>
      <c r="M6163" s="33"/>
      <c r="N6163" s="33"/>
      <c r="O6163" s="33"/>
      <c r="P6163" s="33"/>
      <c r="Q6163" s="33"/>
      <c r="R6163" s="33"/>
      <c r="S6163" s="33"/>
      <c r="T6163" s="33"/>
      <c r="U6163" s="33"/>
      <c r="V6163" s="33"/>
      <c r="W6163" s="33"/>
      <c r="X6163" s="33"/>
      <c r="Y6163" s="33"/>
      <c r="Z6163" s="33"/>
    </row>
    <row r="6164" spans="2:26" x14ac:dyDescent="0.2">
      <c r="B6164" s="48"/>
      <c r="C6164" s="33"/>
      <c r="D6164" s="33"/>
      <c r="E6164" s="33"/>
      <c r="F6164" s="48"/>
      <c r="G6164" s="33"/>
      <c r="H6164" s="33"/>
      <c r="I6164" s="33"/>
      <c r="J6164" s="35"/>
      <c r="K6164" s="35"/>
      <c r="L6164" s="33"/>
      <c r="M6164" s="33"/>
      <c r="N6164" s="33"/>
      <c r="O6164" s="33"/>
      <c r="P6164" s="33"/>
      <c r="Q6164" s="33"/>
      <c r="R6164" s="33"/>
      <c r="S6164" s="33"/>
      <c r="T6164" s="33"/>
      <c r="U6164" s="33"/>
      <c r="V6164" s="33"/>
      <c r="W6164" s="33"/>
      <c r="X6164" s="33"/>
      <c r="Y6164" s="33"/>
      <c r="Z6164" s="33"/>
    </row>
    <row r="6165" spans="2:26" x14ac:dyDescent="0.2">
      <c r="B6165" s="48"/>
      <c r="C6165" s="33"/>
      <c r="D6165" s="33"/>
      <c r="E6165" s="33"/>
      <c r="F6165" s="48"/>
      <c r="G6165" s="33"/>
      <c r="H6165" s="33"/>
      <c r="I6165" s="33"/>
      <c r="J6165" s="35"/>
      <c r="K6165" s="35"/>
      <c r="L6165" s="33"/>
      <c r="M6165" s="33"/>
      <c r="N6165" s="33"/>
      <c r="O6165" s="33"/>
      <c r="P6165" s="33"/>
      <c r="Q6165" s="33"/>
      <c r="R6165" s="33"/>
      <c r="S6165" s="33"/>
      <c r="T6165" s="33"/>
      <c r="U6165" s="33"/>
      <c r="V6165" s="33"/>
      <c r="W6165" s="33"/>
      <c r="X6165" s="33"/>
      <c r="Y6165" s="33"/>
      <c r="Z6165" s="33"/>
    </row>
    <row r="6166" spans="2:26" x14ac:dyDescent="0.2">
      <c r="B6166" s="48"/>
      <c r="C6166" s="33"/>
      <c r="D6166" s="33"/>
      <c r="E6166" s="33"/>
      <c r="F6166" s="48"/>
      <c r="G6166" s="33"/>
      <c r="H6166" s="33"/>
      <c r="I6166" s="33"/>
      <c r="J6166" s="35"/>
      <c r="K6166" s="35"/>
      <c r="L6166" s="33"/>
      <c r="M6166" s="33"/>
      <c r="N6166" s="33"/>
      <c r="O6166" s="33"/>
      <c r="P6166" s="33"/>
      <c r="Q6166" s="33"/>
      <c r="R6166" s="33"/>
      <c r="S6166" s="33"/>
      <c r="T6166" s="33"/>
      <c r="U6166" s="33"/>
      <c r="V6166" s="33"/>
      <c r="W6166" s="33"/>
      <c r="X6166" s="33"/>
      <c r="Y6166" s="33"/>
      <c r="Z6166" s="33"/>
    </row>
    <row r="6167" spans="2:26" x14ac:dyDescent="0.2">
      <c r="B6167" s="48"/>
      <c r="C6167" s="33"/>
      <c r="D6167" s="33"/>
      <c r="E6167" s="33"/>
      <c r="F6167" s="48"/>
      <c r="G6167" s="33"/>
      <c r="H6167" s="33"/>
      <c r="I6167" s="33"/>
      <c r="J6167" s="35"/>
      <c r="K6167" s="35"/>
      <c r="L6167" s="33"/>
      <c r="M6167" s="33"/>
      <c r="N6167" s="33"/>
      <c r="O6167" s="33"/>
      <c r="P6167" s="33"/>
      <c r="Q6167" s="33"/>
      <c r="R6167" s="33"/>
      <c r="S6167" s="33"/>
      <c r="T6167" s="33"/>
      <c r="U6167" s="33"/>
      <c r="V6167" s="33"/>
      <c r="W6167" s="33"/>
      <c r="X6167" s="33"/>
      <c r="Y6167" s="33"/>
      <c r="Z6167" s="33"/>
    </row>
    <row r="6168" spans="2:26" x14ac:dyDescent="0.2">
      <c r="B6168" s="48"/>
      <c r="C6168" s="33"/>
      <c r="D6168" s="33"/>
      <c r="E6168" s="33"/>
      <c r="F6168" s="48"/>
      <c r="G6168" s="33"/>
      <c r="H6168" s="33"/>
      <c r="I6168" s="33"/>
      <c r="J6168" s="35"/>
      <c r="K6168" s="35"/>
      <c r="L6168" s="33"/>
      <c r="M6168" s="33"/>
      <c r="N6168" s="33"/>
      <c r="O6168" s="33"/>
      <c r="P6168" s="33"/>
      <c r="Q6168" s="33"/>
      <c r="R6168" s="33"/>
      <c r="S6168" s="33"/>
      <c r="T6168" s="33"/>
      <c r="U6168" s="33"/>
      <c r="V6168" s="33"/>
      <c r="W6168" s="33"/>
      <c r="X6168" s="33"/>
      <c r="Y6168" s="33"/>
      <c r="Z6168" s="33"/>
    </row>
    <row r="6169" spans="2:26" x14ac:dyDescent="0.2">
      <c r="B6169" s="48"/>
      <c r="C6169" s="33"/>
      <c r="D6169" s="33"/>
      <c r="E6169" s="33"/>
      <c r="F6169" s="48"/>
      <c r="G6169" s="33"/>
      <c r="H6169" s="33"/>
      <c r="I6169" s="33"/>
      <c r="J6169" s="35"/>
      <c r="K6169" s="35"/>
      <c r="L6169" s="33"/>
      <c r="M6169" s="33"/>
      <c r="N6169" s="33"/>
      <c r="O6169" s="33"/>
      <c r="P6169" s="33"/>
      <c r="Q6169" s="33"/>
      <c r="R6169" s="33"/>
      <c r="S6169" s="33"/>
      <c r="T6169" s="33"/>
      <c r="U6169" s="33"/>
      <c r="V6169" s="33"/>
      <c r="W6169" s="33"/>
      <c r="X6169" s="33"/>
      <c r="Y6169" s="33"/>
      <c r="Z6169" s="33"/>
    </row>
    <row r="6170" spans="2:26" x14ac:dyDescent="0.2">
      <c r="B6170" s="48"/>
      <c r="C6170" s="33"/>
      <c r="D6170" s="33"/>
      <c r="E6170" s="33"/>
      <c r="F6170" s="48"/>
      <c r="G6170" s="33"/>
      <c r="H6170" s="33"/>
      <c r="I6170" s="33"/>
      <c r="J6170" s="35"/>
      <c r="K6170" s="35"/>
      <c r="L6170" s="33"/>
      <c r="M6170" s="33"/>
      <c r="N6170" s="33"/>
      <c r="O6170" s="33"/>
      <c r="P6170" s="33"/>
      <c r="Q6170" s="33"/>
      <c r="R6170" s="33"/>
      <c r="S6170" s="33"/>
      <c r="T6170" s="33"/>
      <c r="U6170" s="33"/>
      <c r="V6170" s="33"/>
      <c r="W6170" s="33"/>
      <c r="X6170" s="33"/>
      <c r="Y6170" s="33"/>
      <c r="Z6170" s="33"/>
    </row>
    <row r="6171" spans="2:26" x14ac:dyDescent="0.2">
      <c r="B6171" s="48"/>
      <c r="C6171" s="33"/>
      <c r="D6171" s="33"/>
      <c r="E6171" s="33"/>
      <c r="F6171" s="48"/>
      <c r="G6171" s="33"/>
      <c r="H6171" s="33"/>
      <c r="I6171" s="33"/>
      <c r="J6171" s="35"/>
      <c r="K6171" s="35"/>
      <c r="L6171" s="33"/>
      <c r="M6171" s="33"/>
      <c r="N6171" s="33"/>
      <c r="O6171" s="33"/>
      <c r="P6171" s="33"/>
      <c r="Q6171" s="33"/>
      <c r="R6171" s="33"/>
      <c r="S6171" s="33"/>
      <c r="T6171" s="33"/>
      <c r="U6171" s="33"/>
      <c r="V6171" s="33"/>
      <c r="W6171" s="33"/>
      <c r="X6171" s="33"/>
      <c r="Y6171" s="33"/>
      <c r="Z6171" s="33"/>
    </row>
    <row r="6172" spans="2:26" x14ac:dyDescent="0.2">
      <c r="B6172" s="48"/>
      <c r="C6172" s="33"/>
      <c r="D6172" s="33"/>
      <c r="E6172" s="33"/>
      <c r="F6172" s="48"/>
      <c r="G6172" s="33"/>
      <c r="H6172" s="33"/>
      <c r="I6172" s="33"/>
      <c r="J6172" s="35"/>
      <c r="K6172" s="35"/>
      <c r="L6172" s="33"/>
      <c r="M6172" s="33"/>
      <c r="N6172" s="33"/>
      <c r="O6172" s="33"/>
      <c r="P6172" s="33"/>
      <c r="Q6172" s="33"/>
      <c r="R6172" s="33"/>
      <c r="S6172" s="33"/>
      <c r="T6172" s="33"/>
      <c r="U6172" s="33"/>
      <c r="V6172" s="33"/>
      <c r="W6172" s="33"/>
      <c r="X6172" s="33"/>
      <c r="Y6172" s="33"/>
      <c r="Z6172" s="33"/>
    </row>
    <row r="6173" spans="2:26" x14ac:dyDescent="0.2">
      <c r="B6173" s="48"/>
      <c r="C6173" s="33"/>
      <c r="D6173" s="33"/>
      <c r="E6173" s="33"/>
      <c r="F6173" s="48"/>
      <c r="G6173" s="33"/>
      <c r="H6173" s="33"/>
      <c r="I6173" s="33"/>
      <c r="J6173" s="35"/>
      <c r="K6173" s="35"/>
      <c r="L6173" s="33"/>
      <c r="M6173" s="33"/>
      <c r="N6173" s="33"/>
      <c r="O6173" s="33"/>
      <c r="P6173" s="33"/>
      <c r="Q6173" s="33"/>
      <c r="R6173" s="33"/>
      <c r="S6173" s="33"/>
      <c r="T6173" s="33"/>
      <c r="U6173" s="33"/>
      <c r="V6173" s="33"/>
      <c r="W6173" s="33"/>
      <c r="X6173" s="33"/>
      <c r="Y6173" s="33"/>
      <c r="Z6173" s="33"/>
    </row>
    <row r="6174" spans="2:26" x14ac:dyDescent="0.2">
      <c r="B6174" s="48"/>
      <c r="C6174" s="33"/>
      <c r="D6174" s="33"/>
      <c r="E6174" s="33"/>
      <c r="F6174" s="48"/>
      <c r="G6174" s="33"/>
      <c r="H6174" s="33"/>
      <c r="I6174" s="33"/>
      <c r="J6174" s="35"/>
      <c r="K6174" s="35"/>
      <c r="L6174" s="33"/>
      <c r="M6174" s="33"/>
      <c r="N6174" s="33"/>
      <c r="O6174" s="33"/>
      <c r="P6174" s="33"/>
      <c r="Q6174" s="33"/>
      <c r="R6174" s="33"/>
      <c r="S6174" s="33"/>
      <c r="T6174" s="33"/>
      <c r="U6174" s="33"/>
      <c r="V6174" s="33"/>
      <c r="W6174" s="33"/>
      <c r="X6174" s="33"/>
      <c r="Y6174" s="33"/>
      <c r="Z6174" s="33"/>
    </row>
    <row r="6175" spans="2:26" x14ac:dyDescent="0.2">
      <c r="B6175" s="48"/>
      <c r="C6175" s="33"/>
      <c r="D6175" s="33"/>
      <c r="E6175" s="33"/>
      <c r="F6175" s="48"/>
      <c r="G6175" s="33"/>
      <c r="H6175" s="33"/>
      <c r="I6175" s="33"/>
      <c r="J6175" s="35"/>
      <c r="K6175" s="35"/>
      <c r="L6175" s="33"/>
      <c r="M6175" s="33"/>
      <c r="N6175" s="33"/>
      <c r="O6175" s="33"/>
      <c r="P6175" s="33"/>
      <c r="Q6175" s="33"/>
      <c r="R6175" s="33"/>
      <c r="S6175" s="33"/>
      <c r="T6175" s="33"/>
      <c r="U6175" s="33"/>
      <c r="V6175" s="33"/>
      <c r="W6175" s="33"/>
      <c r="X6175" s="33"/>
      <c r="Y6175" s="33"/>
      <c r="Z6175" s="33"/>
    </row>
    <row r="6176" spans="2:26" x14ac:dyDescent="0.2">
      <c r="B6176" s="48"/>
      <c r="C6176" s="33"/>
      <c r="D6176" s="33"/>
      <c r="E6176" s="33"/>
      <c r="F6176" s="48"/>
      <c r="G6176" s="33"/>
      <c r="H6176" s="33"/>
      <c r="I6176" s="33"/>
      <c r="J6176" s="35"/>
      <c r="K6176" s="35"/>
      <c r="L6176" s="33"/>
      <c r="M6176" s="33"/>
      <c r="N6176" s="33"/>
      <c r="O6176" s="33"/>
      <c r="P6176" s="33"/>
      <c r="Q6176" s="33"/>
      <c r="R6176" s="33"/>
      <c r="S6176" s="33"/>
      <c r="T6176" s="33"/>
      <c r="U6176" s="33"/>
      <c r="V6176" s="33"/>
      <c r="W6176" s="33"/>
      <c r="X6176" s="33"/>
      <c r="Y6176" s="33"/>
      <c r="Z6176" s="33"/>
    </row>
    <row r="6177" spans="2:26" x14ac:dyDescent="0.2">
      <c r="B6177" s="48"/>
      <c r="C6177" s="33"/>
      <c r="D6177" s="33"/>
      <c r="E6177" s="33"/>
      <c r="F6177" s="48"/>
      <c r="G6177" s="33"/>
      <c r="H6177" s="33"/>
      <c r="I6177" s="33"/>
      <c r="J6177" s="35"/>
      <c r="K6177" s="35"/>
      <c r="L6177" s="33"/>
      <c r="M6177" s="33"/>
      <c r="N6177" s="33"/>
      <c r="O6177" s="33"/>
      <c r="P6177" s="33"/>
      <c r="Q6177" s="33"/>
      <c r="R6177" s="33"/>
      <c r="S6177" s="33"/>
      <c r="T6177" s="33"/>
      <c r="U6177" s="33"/>
      <c r="V6177" s="33"/>
      <c r="W6177" s="33"/>
      <c r="X6177" s="33"/>
      <c r="Y6177" s="33"/>
      <c r="Z6177" s="33"/>
    </row>
    <row r="6178" spans="2:26" x14ac:dyDescent="0.2">
      <c r="B6178" s="48"/>
      <c r="C6178" s="33"/>
      <c r="D6178" s="33"/>
      <c r="E6178" s="33"/>
      <c r="F6178" s="48"/>
      <c r="G6178" s="33"/>
      <c r="H6178" s="33"/>
      <c r="I6178" s="33"/>
      <c r="J6178" s="35"/>
      <c r="K6178" s="35"/>
      <c r="L6178" s="33"/>
      <c r="M6178" s="33"/>
      <c r="N6178" s="33"/>
      <c r="O6178" s="33"/>
      <c r="P6178" s="33"/>
      <c r="Q6178" s="33"/>
      <c r="R6178" s="33"/>
      <c r="S6178" s="33"/>
      <c r="T6178" s="33"/>
      <c r="U6178" s="33"/>
      <c r="V6178" s="33"/>
      <c r="W6178" s="33"/>
      <c r="X6178" s="33"/>
      <c r="Y6178" s="33"/>
      <c r="Z6178" s="33"/>
    </row>
    <row r="6179" spans="2:26" x14ac:dyDescent="0.2">
      <c r="B6179" s="48"/>
      <c r="C6179" s="33"/>
      <c r="D6179" s="33"/>
      <c r="E6179" s="33"/>
      <c r="F6179" s="48"/>
      <c r="G6179" s="33"/>
      <c r="H6179" s="33"/>
      <c r="I6179" s="33"/>
      <c r="J6179" s="35"/>
      <c r="K6179" s="35"/>
      <c r="L6179" s="33"/>
      <c r="M6179" s="33"/>
      <c r="N6179" s="33"/>
      <c r="O6179" s="33"/>
      <c r="P6179" s="33"/>
      <c r="Q6179" s="33"/>
      <c r="R6179" s="33"/>
      <c r="S6179" s="33"/>
      <c r="T6179" s="33"/>
      <c r="U6179" s="33"/>
      <c r="V6179" s="33"/>
      <c r="W6179" s="33"/>
      <c r="X6179" s="33"/>
      <c r="Y6179" s="33"/>
      <c r="Z6179" s="33"/>
    </row>
    <row r="6180" spans="2:26" x14ac:dyDescent="0.2">
      <c r="B6180" s="48"/>
      <c r="C6180" s="33"/>
      <c r="D6180" s="33"/>
      <c r="E6180" s="33"/>
      <c r="F6180" s="48"/>
      <c r="G6180" s="33"/>
      <c r="H6180" s="33"/>
      <c r="I6180" s="33"/>
      <c r="J6180" s="35"/>
      <c r="K6180" s="35"/>
      <c r="L6180" s="33"/>
      <c r="M6180" s="33"/>
      <c r="N6180" s="33"/>
      <c r="O6180" s="33"/>
      <c r="P6180" s="33"/>
      <c r="Q6180" s="33"/>
      <c r="R6180" s="33"/>
      <c r="S6180" s="33"/>
      <c r="T6180" s="33"/>
      <c r="U6180" s="33"/>
      <c r="V6180" s="33"/>
      <c r="W6180" s="33"/>
      <c r="X6180" s="33"/>
      <c r="Y6180" s="33"/>
      <c r="Z6180" s="33"/>
    </row>
    <row r="6181" spans="2:26" x14ac:dyDescent="0.2">
      <c r="B6181" s="48"/>
      <c r="C6181" s="33"/>
      <c r="D6181" s="33"/>
      <c r="E6181" s="33"/>
      <c r="F6181" s="48"/>
      <c r="G6181" s="33"/>
      <c r="H6181" s="33"/>
      <c r="I6181" s="33"/>
      <c r="J6181" s="35"/>
      <c r="K6181" s="35"/>
      <c r="L6181" s="33"/>
      <c r="M6181" s="33"/>
      <c r="N6181" s="33"/>
      <c r="O6181" s="33"/>
      <c r="P6181" s="33"/>
      <c r="Q6181" s="33"/>
      <c r="R6181" s="33"/>
      <c r="S6181" s="33"/>
      <c r="T6181" s="33"/>
      <c r="U6181" s="33"/>
      <c r="V6181" s="33"/>
      <c r="W6181" s="33"/>
      <c r="X6181" s="33"/>
      <c r="Y6181" s="33"/>
      <c r="Z6181" s="33"/>
    </row>
    <row r="6182" spans="2:26" x14ac:dyDescent="0.2">
      <c r="B6182" s="48"/>
      <c r="C6182" s="33"/>
      <c r="D6182" s="33"/>
      <c r="E6182" s="33"/>
      <c r="F6182" s="48"/>
      <c r="G6182" s="33"/>
      <c r="H6182" s="33"/>
      <c r="I6182" s="33"/>
      <c r="J6182" s="35"/>
      <c r="K6182" s="35"/>
      <c r="L6182" s="33"/>
      <c r="M6182" s="33"/>
      <c r="N6182" s="33"/>
      <c r="O6182" s="33"/>
      <c r="P6182" s="33"/>
      <c r="Q6182" s="33"/>
      <c r="R6182" s="33"/>
      <c r="S6182" s="33"/>
      <c r="T6182" s="33"/>
      <c r="U6182" s="33"/>
      <c r="V6182" s="33"/>
      <c r="W6182" s="33"/>
      <c r="X6182" s="33"/>
      <c r="Y6182" s="33"/>
      <c r="Z6182" s="33"/>
    </row>
    <row r="6183" spans="2:26" x14ac:dyDescent="0.2">
      <c r="B6183" s="48"/>
      <c r="C6183" s="33"/>
      <c r="D6183" s="33"/>
      <c r="E6183" s="33"/>
      <c r="F6183" s="48"/>
      <c r="G6183" s="33"/>
      <c r="H6183" s="33"/>
      <c r="I6183" s="33"/>
      <c r="J6183" s="35"/>
      <c r="K6183" s="35"/>
      <c r="L6183" s="33"/>
      <c r="M6183" s="33"/>
      <c r="N6183" s="33"/>
      <c r="O6183" s="33"/>
      <c r="P6183" s="33"/>
      <c r="Q6183" s="33"/>
      <c r="R6183" s="33"/>
      <c r="S6183" s="33"/>
      <c r="T6183" s="33"/>
      <c r="U6183" s="33"/>
      <c r="V6183" s="33"/>
      <c r="W6183" s="33"/>
      <c r="X6183" s="33"/>
      <c r="Y6183" s="33"/>
      <c r="Z6183" s="33"/>
    </row>
    <row r="6184" spans="2:26" x14ac:dyDescent="0.2">
      <c r="B6184" s="48"/>
      <c r="C6184" s="33"/>
      <c r="D6184" s="33"/>
      <c r="E6184" s="33"/>
      <c r="F6184" s="48"/>
      <c r="G6184" s="33"/>
      <c r="H6184" s="33"/>
      <c r="I6184" s="33"/>
      <c r="J6184" s="35"/>
      <c r="K6184" s="35"/>
      <c r="L6184" s="33"/>
      <c r="M6184" s="33"/>
      <c r="N6184" s="33"/>
      <c r="O6184" s="33"/>
      <c r="P6184" s="33"/>
      <c r="Q6184" s="33"/>
      <c r="R6184" s="33"/>
      <c r="S6184" s="33"/>
      <c r="T6184" s="33"/>
      <c r="U6184" s="33"/>
      <c r="V6184" s="33"/>
      <c r="W6184" s="33"/>
      <c r="X6184" s="33"/>
      <c r="Y6184" s="33"/>
      <c r="Z6184" s="33"/>
    </row>
    <row r="6185" spans="2:26" x14ac:dyDescent="0.2">
      <c r="B6185" s="48"/>
      <c r="C6185" s="33"/>
      <c r="D6185" s="33"/>
      <c r="E6185" s="33"/>
      <c r="F6185" s="48"/>
      <c r="G6185" s="33"/>
      <c r="H6185" s="33"/>
      <c r="I6185" s="33"/>
      <c r="J6185" s="35"/>
      <c r="K6185" s="35"/>
      <c r="L6185" s="33"/>
      <c r="M6185" s="33"/>
      <c r="N6185" s="33"/>
      <c r="O6185" s="33"/>
      <c r="P6185" s="33"/>
      <c r="Q6185" s="33"/>
      <c r="R6185" s="33"/>
      <c r="S6185" s="33"/>
      <c r="T6185" s="33"/>
      <c r="U6185" s="33"/>
      <c r="V6185" s="33"/>
      <c r="W6185" s="33"/>
      <c r="X6185" s="33"/>
      <c r="Y6185" s="33"/>
      <c r="Z6185" s="33"/>
    </row>
    <row r="6186" spans="2:26" x14ac:dyDescent="0.2">
      <c r="B6186" s="48"/>
      <c r="C6186" s="33"/>
      <c r="D6186" s="33"/>
      <c r="E6186" s="33"/>
      <c r="F6186" s="48"/>
      <c r="G6186" s="33"/>
      <c r="H6186" s="33"/>
      <c r="I6186" s="33"/>
      <c r="J6186" s="35"/>
      <c r="K6186" s="35"/>
      <c r="L6186" s="33"/>
      <c r="M6186" s="33"/>
      <c r="N6186" s="33"/>
      <c r="O6186" s="33"/>
      <c r="P6186" s="33"/>
      <c r="Q6186" s="33"/>
      <c r="R6186" s="33"/>
      <c r="S6186" s="33"/>
      <c r="T6186" s="33"/>
      <c r="U6186" s="33"/>
      <c r="V6186" s="33"/>
      <c r="W6186" s="33"/>
      <c r="X6186" s="33"/>
      <c r="Y6186" s="33"/>
      <c r="Z6186" s="33"/>
    </row>
    <row r="6187" spans="2:26" x14ac:dyDescent="0.2">
      <c r="B6187" s="48"/>
      <c r="C6187" s="33"/>
      <c r="D6187" s="33"/>
      <c r="E6187" s="33"/>
      <c r="F6187" s="48"/>
      <c r="G6187" s="33"/>
      <c r="H6187" s="33"/>
      <c r="I6187" s="33"/>
      <c r="J6187" s="35"/>
      <c r="K6187" s="35"/>
      <c r="L6187" s="33"/>
      <c r="M6187" s="33"/>
      <c r="N6187" s="33"/>
      <c r="O6187" s="33"/>
      <c r="P6187" s="33"/>
      <c r="Q6187" s="33"/>
      <c r="R6187" s="33"/>
      <c r="S6187" s="33"/>
      <c r="T6187" s="33"/>
      <c r="U6187" s="33"/>
      <c r="V6187" s="33"/>
      <c r="W6187" s="33"/>
      <c r="X6187" s="33"/>
      <c r="Y6187" s="33"/>
      <c r="Z6187" s="33"/>
    </row>
    <row r="6188" spans="2:26" x14ac:dyDescent="0.2">
      <c r="B6188" s="48"/>
      <c r="C6188" s="33"/>
      <c r="D6188" s="33"/>
      <c r="E6188" s="33"/>
      <c r="F6188" s="48"/>
      <c r="G6188" s="33"/>
      <c r="H6188" s="33"/>
      <c r="I6188" s="33"/>
      <c r="J6188" s="35"/>
      <c r="K6188" s="35"/>
      <c r="L6188" s="33"/>
      <c r="M6188" s="33"/>
      <c r="N6188" s="33"/>
      <c r="O6188" s="33"/>
      <c r="P6188" s="33"/>
      <c r="Q6188" s="33"/>
      <c r="R6188" s="33"/>
      <c r="S6188" s="33"/>
      <c r="T6188" s="33"/>
      <c r="U6188" s="33"/>
      <c r="V6188" s="33"/>
      <c r="W6188" s="33"/>
      <c r="X6188" s="33"/>
      <c r="Y6188" s="33"/>
      <c r="Z6188" s="33"/>
    </row>
    <row r="6189" spans="2:26" x14ac:dyDescent="0.2">
      <c r="B6189" s="48"/>
      <c r="C6189" s="33"/>
      <c r="D6189" s="33"/>
      <c r="E6189" s="33"/>
      <c r="F6189" s="48"/>
      <c r="G6189" s="33"/>
      <c r="H6189" s="33"/>
      <c r="I6189" s="33"/>
      <c r="J6189" s="35"/>
      <c r="K6189" s="35"/>
      <c r="L6189" s="33"/>
      <c r="M6189" s="33"/>
      <c r="N6189" s="33"/>
      <c r="O6189" s="33"/>
      <c r="P6189" s="33"/>
      <c r="Q6189" s="33"/>
      <c r="R6189" s="33"/>
      <c r="S6189" s="33"/>
      <c r="T6189" s="33"/>
      <c r="U6189" s="33"/>
      <c r="V6189" s="33"/>
      <c r="W6189" s="33"/>
      <c r="X6189" s="33"/>
      <c r="Y6189" s="33"/>
      <c r="Z6189" s="33"/>
    </row>
    <row r="6190" spans="2:26" x14ac:dyDescent="0.2">
      <c r="B6190" s="48"/>
      <c r="C6190" s="33"/>
      <c r="D6190" s="33"/>
      <c r="E6190" s="33"/>
      <c r="F6190" s="48"/>
      <c r="G6190" s="33"/>
      <c r="H6190" s="33"/>
      <c r="I6190" s="33"/>
      <c r="J6190" s="35"/>
      <c r="K6190" s="35"/>
      <c r="L6190" s="33"/>
      <c r="M6190" s="33"/>
      <c r="N6190" s="33"/>
      <c r="O6190" s="33"/>
      <c r="P6190" s="33"/>
      <c r="Q6190" s="33"/>
      <c r="R6190" s="33"/>
      <c r="S6190" s="33"/>
      <c r="T6190" s="33"/>
      <c r="U6190" s="33"/>
      <c r="V6190" s="33"/>
      <c r="W6190" s="33"/>
      <c r="X6190" s="33"/>
      <c r="Y6190" s="33"/>
      <c r="Z6190" s="33"/>
    </row>
    <row r="6191" spans="2:26" x14ac:dyDescent="0.2">
      <c r="B6191" s="48"/>
      <c r="C6191" s="33"/>
      <c r="D6191" s="33"/>
      <c r="E6191" s="33"/>
      <c r="F6191" s="48"/>
      <c r="G6191" s="33"/>
      <c r="H6191" s="33"/>
      <c r="I6191" s="33"/>
      <c r="J6191" s="35"/>
      <c r="K6191" s="35"/>
      <c r="L6191" s="33"/>
      <c r="M6191" s="33"/>
      <c r="N6191" s="33"/>
      <c r="O6191" s="33"/>
      <c r="P6191" s="33"/>
      <c r="Q6191" s="33"/>
      <c r="R6191" s="33"/>
      <c r="S6191" s="33"/>
      <c r="T6191" s="33"/>
      <c r="U6191" s="33"/>
      <c r="V6191" s="33"/>
      <c r="W6191" s="33"/>
      <c r="X6191" s="33"/>
      <c r="Y6191" s="33"/>
      <c r="Z6191" s="33"/>
    </row>
    <row r="6192" spans="2:26" x14ac:dyDescent="0.2">
      <c r="B6192" s="48"/>
      <c r="C6192" s="33"/>
      <c r="D6192" s="33"/>
      <c r="E6192" s="33"/>
      <c r="F6192" s="48"/>
      <c r="G6192" s="33"/>
      <c r="H6192" s="33"/>
      <c r="I6192" s="33"/>
      <c r="J6192" s="35"/>
      <c r="K6192" s="35"/>
      <c r="L6192" s="33"/>
      <c r="M6192" s="33"/>
      <c r="N6192" s="33"/>
      <c r="O6192" s="33"/>
      <c r="P6192" s="33"/>
      <c r="Q6192" s="33"/>
      <c r="R6192" s="33"/>
      <c r="S6192" s="33"/>
      <c r="T6192" s="33"/>
      <c r="U6192" s="33"/>
      <c r="V6192" s="33"/>
      <c r="W6192" s="33"/>
      <c r="X6192" s="33"/>
      <c r="Y6192" s="33"/>
      <c r="Z6192" s="33"/>
    </row>
    <row r="6193" spans="2:26" x14ac:dyDescent="0.2">
      <c r="B6193" s="48"/>
      <c r="C6193" s="33"/>
      <c r="D6193" s="33"/>
      <c r="E6193" s="33"/>
      <c r="F6193" s="48"/>
      <c r="G6193" s="33"/>
      <c r="H6193" s="33"/>
      <c r="I6193" s="33"/>
      <c r="J6193" s="35"/>
      <c r="K6193" s="35"/>
      <c r="L6193" s="33"/>
      <c r="M6193" s="33"/>
      <c r="N6193" s="33"/>
      <c r="O6193" s="33"/>
      <c r="P6193" s="33"/>
      <c r="Q6193" s="33"/>
      <c r="R6193" s="33"/>
      <c r="S6193" s="33"/>
      <c r="T6193" s="33"/>
      <c r="U6193" s="33"/>
      <c r="V6193" s="33"/>
      <c r="W6193" s="33"/>
      <c r="X6193" s="33"/>
      <c r="Y6193" s="33"/>
      <c r="Z6193" s="33"/>
    </row>
    <row r="6194" spans="2:26" x14ac:dyDescent="0.2">
      <c r="B6194" s="48"/>
      <c r="C6194" s="33"/>
      <c r="D6194" s="33"/>
      <c r="E6194" s="33"/>
      <c r="F6194" s="48"/>
      <c r="G6194" s="33"/>
      <c r="H6194" s="33"/>
      <c r="I6194" s="33"/>
      <c r="J6194" s="35"/>
      <c r="K6194" s="35"/>
      <c r="L6194" s="33"/>
      <c r="M6194" s="33"/>
      <c r="N6194" s="33"/>
      <c r="O6194" s="33"/>
      <c r="P6194" s="33"/>
      <c r="Q6194" s="33"/>
      <c r="R6194" s="33"/>
      <c r="S6194" s="33"/>
      <c r="T6194" s="33"/>
      <c r="U6194" s="33"/>
      <c r="V6194" s="33"/>
      <c r="W6194" s="33"/>
      <c r="X6194" s="33"/>
      <c r="Y6194" s="33"/>
      <c r="Z6194" s="33"/>
    </row>
    <row r="6195" spans="2:26" x14ac:dyDescent="0.2">
      <c r="B6195" s="48"/>
      <c r="C6195" s="33"/>
      <c r="D6195" s="33"/>
      <c r="E6195" s="33"/>
      <c r="F6195" s="48"/>
      <c r="G6195" s="33"/>
      <c r="H6195" s="33"/>
      <c r="I6195" s="33"/>
      <c r="J6195" s="35"/>
      <c r="K6195" s="35"/>
      <c r="L6195" s="33"/>
      <c r="M6195" s="33"/>
      <c r="N6195" s="33"/>
      <c r="O6195" s="33"/>
      <c r="P6195" s="33"/>
      <c r="Q6195" s="33"/>
      <c r="R6195" s="33"/>
      <c r="S6195" s="33"/>
      <c r="T6195" s="33"/>
      <c r="U6195" s="33"/>
      <c r="V6195" s="33"/>
      <c r="W6195" s="33"/>
      <c r="X6195" s="33"/>
      <c r="Y6195" s="33"/>
      <c r="Z6195" s="33"/>
    </row>
    <row r="6196" spans="2:26" x14ac:dyDescent="0.2">
      <c r="B6196" s="48"/>
      <c r="C6196" s="33"/>
      <c r="D6196" s="33"/>
      <c r="E6196" s="33"/>
      <c r="F6196" s="48"/>
      <c r="G6196" s="33"/>
      <c r="H6196" s="33"/>
      <c r="I6196" s="33"/>
      <c r="J6196" s="35"/>
      <c r="K6196" s="35"/>
      <c r="L6196" s="33"/>
      <c r="M6196" s="33"/>
      <c r="N6196" s="33"/>
      <c r="O6196" s="33"/>
      <c r="P6196" s="33"/>
      <c r="Q6196" s="33"/>
      <c r="R6196" s="33"/>
      <c r="S6196" s="33"/>
      <c r="T6196" s="33"/>
      <c r="U6196" s="33"/>
      <c r="V6196" s="33"/>
      <c r="W6196" s="33"/>
      <c r="X6196" s="33"/>
      <c r="Y6196" s="33"/>
      <c r="Z6196" s="33"/>
    </row>
    <row r="6197" spans="2:26" x14ac:dyDescent="0.2">
      <c r="B6197" s="48"/>
      <c r="C6197" s="33"/>
      <c r="D6197" s="33"/>
      <c r="E6197" s="33"/>
      <c r="F6197" s="48"/>
      <c r="G6197" s="33"/>
      <c r="H6197" s="33"/>
      <c r="I6197" s="33"/>
      <c r="J6197" s="35"/>
      <c r="K6197" s="35"/>
      <c r="L6197" s="33"/>
      <c r="M6197" s="33"/>
      <c r="N6197" s="33"/>
      <c r="O6197" s="33"/>
      <c r="P6197" s="33"/>
      <c r="Q6197" s="33"/>
      <c r="R6197" s="33"/>
      <c r="S6197" s="33"/>
      <c r="T6197" s="33"/>
      <c r="U6197" s="33"/>
      <c r="V6197" s="33"/>
      <c r="W6197" s="33"/>
      <c r="X6197" s="33"/>
      <c r="Y6197" s="33"/>
      <c r="Z6197" s="33"/>
    </row>
    <row r="6198" spans="2:26" x14ac:dyDescent="0.2">
      <c r="B6198" s="48"/>
      <c r="C6198" s="33"/>
      <c r="D6198" s="33"/>
      <c r="E6198" s="33"/>
      <c r="F6198" s="48"/>
      <c r="G6198" s="33"/>
      <c r="H6198" s="33"/>
      <c r="I6198" s="33"/>
      <c r="J6198" s="35"/>
      <c r="K6198" s="35"/>
      <c r="L6198" s="33"/>
      <c r="M6198" s="33"/>
      <c r="N6198" s="33"/>
      <c r="O6198" s="33"/>
      <c r="P6198" s="33"/>
      <c r="Q6198" s="33"/>
      <c r="R6198" s="33"/>
      <c r="S6198" s="33"/>
      <c r="T6198" s="33"/>
      <c r="U6198" s="33"/>
      <c r="V6198" s="33"/>
      <c r="W6198" s="33"/>
      <c r="X6198" s="33"/>
      <c r="Y6198" s="33"/>
      <c r="Z6198" s="33"/>
    </row>
    <row r="6199" spans="2:26" x14ac:dyDescent="0.2">
      <c r="B6199" s="48"/>
      <c r="C6199" s="33"/>
      <c r="D6199" s="33"/>
      <c r="E6199" s="33"/>
      <c r="F6199" s="48"/>
      <c r="G6199" s="33"/>
      <c r="H6199" s="33"/>
      <c r="I6199" s="33"/>
      <c r="J6199" s="35"/>
      <c r="K6199" s="35"/>
      <c r="L6199" s="33"/>
      <c r="M6199" s="33"/>
      <c r="N6199" s="33"/>
      <c r="O6199" s="33"/>
      <c r="P6199" s="33"/>
      <c r="Q6199" s="33"/>
      <c r="R6199" s="33"/>
      <c r="S6199" s="33"/>
      <c r="T6199" s="33"/>
      <c r="U6199" s="33"/>
      <c r="V6199" s="33"/>
      <c r="W6199" s="33"/>
      <c r="X6199" s="33"/>
      <c r="Y6199" s="33"/>
      <c r="Z6199" s="33"/>
    </row>
    <row r="6200" spans="2:26" x14ac:dyDescent="0.2">
      <c r="B6200" s="48"/>
      <c r="C6200" s="33"/>
      <c r="D6200" s="33"/>
      <c r="E6200" s="33"/>
      <c r="F6200" s="48"/>
      <c r="G6200" s="33"/>
      <c r="H6200" s="33"/>
      <c r="I6200" s="33"/>
      <c r="J6200" s="35"/>
      <c r="K6200" s="35"/>
      <c r="L6200" s="33"/>
      <c r="M6200" s="33"/>
      <c r="N6200" s="33"/>
      <c r="O6200" s="33"/>
      <c r="P6200" s="33"/>
      <c r="Q6200" s="33"/>
      <c r="R6200" s="33"/>
      <c r="S6200" s="33"/>
      <c r="T6200" s="33"/>
      <c r="U6200" s="33"/>
      <c r="V6200" s="33"/>
      <c r="W6200" s="33"/>
      <c r="X6200" s="33"/>
      <c r="Y6200" s="33"/>
      <c r="Z6200" s="33"/>
    </row>
    <row r="6201" spans="2:26" x14ac:dyDescent="0.2">
      <c r="B6201" s="48"/>
      <c r="C6201" s="33"/>
      <c r="D6201" s="33"/>
      <c r="E6201" s="33"/>
      <c r="F6201" s="48"/>
      <c r="G6201" s="33"/>
      <c r="H6201" s="33"/>
      <c r="I6201" s="33"/>
      <c r="J6201" s="35"/>
      <c r="K6201" s="35"/>
      <c r="L6201" s="33"/>
      <c r="M6201" s="33"/>
      <c r="N6201" s="33"/>
      <c r="O6201" s="33"/>
      <c r="P6201" s="33"/>
      <c r="Q6201" s="33"/>
      <c r="R6201" s="33"/>
      <c r="S6201" s="33"/>
      <c r="T6201" s="33"/>
      <c r="U6201" s="33"/>
      <c r="V6201" s="33"/>
      <c r="W6201" s="33"/>
      <c r="X6201" s="33"/>
      <c r="Y6201" s="33"/>
      <c r="Z6201" s="33"/>
    </row>
    <row r="6202" spans="2:26" x14ac:dyDescent="0.2">
      <c r="B6202" s="48"/>
      <c r="C6202" s="33"/>
      <c r="D6202" s="33"/>
      <c r="E6202" s="33"/>
      <c r="F6202" s="48"/>
      <c r="G6202" s="33"/>
      <c r="H6202" s="33"/>
      <c r="I6202" s="33"/>
      <c r="J6202" s="35"/>
      <c r="K6202" s="35"/>
      <c r="L6202" s="33"/>
      <c r="M6202" s="33"/>
      <c r="N6202" s="33"/>
      <c r="O6202" s="33"/>
      <c r="P6202" s="33"/>
      <c r="Q6202" s="33"/>
      <c r="R6202" s="33"/>
      <c r="S6202" s="33"/>
      <c r="T6202" s="33"/>
      <c r="U6202" s="33"/>
      <c r="V6202" s="33"/>
      <c r="W6202" s="33"/>
      <c r="X6202" s="33"/>
      <c r="Y6202" s="33"/>
      <c r="Z6202" s="33"/>
    </row>
    <row r="6203" spans="2:26" x14ac:dyDescent="0.2">
      <c r="B6203" s="48"/>
      <c r="C6203" s="33"/>
      <c r="D6203" s="33"/>
      <c r="E6203" s="33"/>
      <c r="F6203" s="48"/>
      <c r="G6203" s="33"/>
      <c r="H6203" s="33"/>
      <c r="I6203" s="33"/>
      <c r="J6203" s="35"/>
      <c r="K6203" s="35"/>
      <c r="L6203" s="33"/>
      <c r="M6203" s="33"/>
      <c r="N6203" s="33"/>
      <c r="O6203" s="33"/>
      <c r="P6203" s="33"/>
      <c r="Q6203" s="33"/>
      <c r="R6203" s="33"/>
      <c r="S6203" s="33"/>
      <c r="T6203" s="33"/>
      <c r="U6203" s="33"/>
      <c r="V6203" s="33"/>
      <c r="W6203" s="33"/>
      <c r="X6203" s="33"/>
      <c r="Y6203" s="33"/>
      <c r="Z6203" s="33"/>
    </row>
    <row r="6204" spans="2:26" x14ac:dyDescent="0.2">
      <c r="B6204" s="48"/>
      <c r="C6204" s="33"/>
      <c r="D6204" s="33"/>
      <c r="E6204" s="33"/>
      <c r="F6204" s="48"/>
      <c r="G6204" s="33"/>
      <c r="H6204" s="33"/>
      <c r="I6204" s="33"/>
      <c r="J6204" s="35"/>
      <c r="K6204" s="35"/>
      <c r="L6204" s="33"/>
      <c r="M6204" s="33"/>
      <c r="N6204" s="33"/>
      <c r="O6204" s="33"/>
      <c r="P6204" s="33"/>
      <c r="Q6204" s="33"/>
      <c r="R6204" s="33"/>
      <c r="S6204" s="33"/>
      <c r="T6204" s="33"/>
      <c r="U6204" s="33"/>
      <c r="V6204" s="33"/>
      <c r="W6204" s="33"/>
      <c r="X6204" s="33"/>
      <c r="Y6204" s="33"/>
      <c r="Z6204" s="33"/>
    </row>
    <row r="6205" spans="2:26" x14ac:dyDescent="0.2">
      <c r="B6205" s="48"/>
      <c r="C6205" s="33"/>
      <c r="D6205" s="33"/>
      <c r="E6205" s="33"/>
      <c r="F6205" s="48"/>
      <c r="G6205" s="33"/>
      <c r="H6205" s="33"/>
      <c r="I6205" s="33"/>
      <c r="J6205" s="35"/>
      <c r="K6205" s="35"/>
      <c r="L6205" s="33"/>
      <c r="M6205" s="33"/>
      <c r="N6205" s="33"/>
      <c r="O6205" s="33"/>
      <c r="P6205" s="33"/>
      <c r="Q6205" s="33"/>
      <c r="R6205" s="33"/>
      <c r="S6205" s="33"/>
      <c r="T6205" s="33"/>
      <c r="U6205" s="33"/>
      <c r="V6205" s="33"/>
      <c r="W6205" s="33"/>
      <c r="X6205" s="33"/>
      <c r="Y6205" s="33"/>
      <c r="Z6205" s="33"/>
    </row>
  </sheetData>
  <mergeCells count="5305">
    <mergeCell ref="Y1189:Y1190"/>
    <mergeCell ref="Z1189:Z1190"/>
    <mergeCell ref="C1183:C1184"/>
    <mergeCell ref="D1183:D1184"/>
    <mergeCell ref="E1183:E1184"/>
    <mergeCell ref="F1183:F1184"/>
    <mergeCell ref="G1183:G1184"/>
    <mergeCell ref="H1183:H1184"/>
    <mergeCell ref="B1189:B1190"/>
    <mergeCell ref="F1189:F1190"/>
    <mergeCell ref="J1189:J1190"/>
    <mergeCell ref="K1189:K1190"/>
    <mergeCell ref="L1189:L1190"/>
    <mergeCell ref="M1189:M1190"/>
    <mergeCell ref="N1189:N1190"/>
    <mergeCell ref="O1189:O1190"/>
    <mergeCell ref="P1189:P1190"/>
    <mergeCell ref="Q1189:Q1190"/>
    <mergeCell ref="R1189:R1190"/>
    <mergeCell ref="S1189:S1190"/>
    <mergeCell ref="T1189:T1190"/>
    <mergeCell ref="U1189:U1190"/>
    <mergeCell ref="V1189:V1190"/>
    <mergeCell ref="W1189:W1190"/>
    <mergeCell ref="X1189:X1190"/>
    <mergeCell ref="I1183:I1184"/>
    <mergeCell ref="J1183:J1184"/>
    <mergeCell ref="K1183:K1184"/>
    <mergeCell ref="M1183:O1183"/>
    <mergeCell ref="P1183:Q1183"/>
    <mergeCell ref="R1183:T1183"/>
    <mergeCell ref="V1183:W1183"/>
    <mergeCell ref="U1085:W1085"/>
    <mergeCell ref="X1085:Z1085"/>
    <mergeCell ref="B1084:B1085"/>
    <mergeCell ref="C1084:C1085"/>
    <mergeCell ref="D1084:D1085"/>
    <mergeCell ref="E1084:E1085"/>
    <mergeCell ref="F1084:F1085"/>
    <mergeCell ref="I1093:I1094"/>
    <mergeCell ref="J1093:J1094"/>
    <mergeCell ref="K1093:K1094"/>
    <mergeCell ref="M1093:O1093"/>
    <mergeCell ref="P1093:Q1093"/>
    <mergeCell ref="B1117:B1118"/>
    <mergeCell ref="F1117:F1118"/>
    <mergeCell ref="J1117:J1118"/>
    <mergeCell ref="K1117:K1118"/>
    <mergeCell ref="L1117:L1118"/>
    <mergeCell ref="M1117:M1118"/>
    <mergeCell ref="N1117:N1118"/>
    <mergeCell ref="O1117:O1118"/>
    <mergeCell ref="P1117:P1118"/>
    <mergeCell ref="Q1117:Q1118"/>
    <mergeCell ref="R1117:R1118"/>
    <mergeCell ref="S1117:S1118"/>
    <mergeCell ref="T1117:T1118"/>
    <mergeCell ref="U1117:U1118"/>
    <mergeCell ref="V1117:V1118"/>
    <mergeCell ref="W1117:W1118"/>
    <mergeCell ref="X1117:X1118"/>
    <mergeCell ref="J985:J986"/>
    <mergeCell ref="K985:K986"/>
    <mergeCell ref="M985:O985"/>
    <mergeCell ref="P985:Q985"/>
    <mergeCell ref="R985:T985"/>
    <mergeCell ref="V985:W985"/>
    <mergeCell ref="X985:Y985"/>
    <mergeCell ref="L986:N986"/>
    <mergeCell ref="O986:Q986"/>
    <mergeCell ref="R986:T986"/>
    <mergeCell ref="U986:W986"/>
    <mergeCell ref="X986:Z986"/>
    <mergeCell ref="B1111:B1112"/>
    <mergeCell ref="C1111:C1112"/>
    <mergeCell ref="D1111:D1112"/>
    <mergeCell ref="E1111:E1112"/>
    <mergeCell ref="F1111:F1112"/>
    <mergeCell ref="G1111:G1112"/>
    <mergeCell ref="H1111:H1112"/>
    <mergeCell ref="G1084:G1085"/>
    <mergeCell ref="H1084:H1085"/>
    <mergeCell ref="I1084:I1085"/>
    <mergeCell ref="J1084:J1085"/>
    <mergeCell ref="K1084:K1085"/>
    <mergeCell ref="M1084:O1084"/>
    <mergeCell ref="P1084:Q1084"/>
    <mergeCell ref="R1084:T1084"/>
    <mergeCell ref="V1084:W1084"/>
    <mergeCell ref="X1084:Y1084"/>
    <mergeCell ref="L1085:N1085"/>
    <mergeCell ref="O1085:Q1085"/>
    <mergeCell ref="R1085:T1085"/>
    <mergeCell ref="R823:T823"/>
    <mergeCell ref="V823:W823"/>
    <mergeCell ref="X823:Y823"/>
    <mergeCell ref="L824:N824"/>
    <mergeCell ref="O824:Q824"/>
    <mergeCell ref="R824:T824"/>
    <mergeCell ref="U824:W824"/>
    <mergeCell ref="X824:Z824"/>
    <mergeCell ref="M1057:O1057"/>
    <mergeCell ref="P1057:Q1057"/>
    <mergeCell ref="R1057:T1057"/>
    <mergeCell ref="R1066:T1066"/>
    <mergeCell ref="V1066:W1066"/>
    <mergeCell ref="X1066:Y1066"/>
    <mergeCell ref="L1067:N1067"/>
    <mergeCell ref="X1027:X1028"/>
    <mergeCell ref="Y1027:Y1028"/>
    <mergeCell ref="Z1027:Z1028"/>
    <mergeCell ref="U1013:W1013"/>
    <mergeCell ref="X1013:Z1013"/>
    <mergeCell ref="Z1063:Z1064"/>
    <mergeCell ref="L1049:N1049"/>
    <mergeCell ref="O1049:Q1049"/>
    <mergeCell ref="U1049:W1049"/>
    <mergeCell ref="X1049:Z1049"/>
    <mergeCell ref="Q1036:Q1037"/>
    <mergeCell ref="R1036:R1037"/>
    <mergeCell ref="S1036:S1037"/>
    <mergeCell ref="T1036:T1037"/>
    <mergeCell ref="U1036:U1037"/>
    <mergeCell ref="V1036:V1037"/>
    <mergeCell ref="W1036:W1037"/>
    <mergeCell ref="B877:B878"/>
    <mergeCell ref="C877:C878"/>
    <mergeCell ref="D877:D878"/>
    <mergeCell ref="B859:B860"/>
    <mergeCell ref="C859:C860"/>
    <mergeCell ref="D859:D860"/>
    <mergeCell ref="E859:E860"/>
    <mergeCell ref="F859:F860"/>
    <mergeCell ref="G859:G860"/>
    <mergeCell ref="C823:C824"/>
    <mergeCell ref="D823:D824"/>
    <mergeCell ref="E823:E824"/>
    <mergeCell ref="G823:G824"/>
    <mergeCell ref="H823:H824"/>
    <mergeCell ref="I823:I824"/>
    <mergeCell ref="M823:O823"/>
    <mergeCell ref="P823:Q823"/>
    <mergeCell ref="B841:B842"/>
    <mergeCell ref="C841:C842"/>
    <mergeCell ref="D841:D842"/>
    <mergeCell ref="E841:E842"/>
    <mergeCell ref="F841:F842"/>
    <mergeCell ref="G841:G842"/>
    <mergeCell ref="H841:H842"/>
    <mergeCell ref="I841:I842"/>
    <mergeCell ref="J841:J842"/>
    <mergeCell ref="K841:K842"/>
    <mergeCell ref="M841:O841"/>
    <mergeCell ref="P841:Q841"/>
    <mergeCell ref="B832:B833"/>
    <mergeCell ref="C832:C833"/>
    <mergeCell ref="D832:D833"/>
    <mergeCell ref="M814:O814"/>
    <mergeCell ref="P814:Q814"/>
    <mergeCell ref="R814:T814"/>
    <mergeCell ref="V814:W814"/>
    <mergeCell ref="X814:Y814"/>
    <mergeCell ref="L815:N815"/>
    <mergeCell ref="O815:Q815"/>
    <mergeCell ref="R815:T815"/>
    <mergeCell ref="U815:W815"/>
    <mergeCell ref="X815:Z815"/>
    <mergeCell ref="B805:B806"/>
    <mergeCell ref="C805:C806"/>
    <mergeCell ref="D805:D806"/>
    <mergeCell ref="E805:E806"/>
    <mergeCell ref="F805:F806"/>
    <mergeCell ref="G805:G806"/>
    <mergeCell ref="H805:H806"/>
    <mergeCell ref="I805:I806"/>
    <mergeCell ref="J805:J806"/>
    <mergeCell ref="K805:K806"/>
    <mergeCell ref="M805:O805"/>
    <mergeCell ref="P805:Q805"/>
    <mergeCell ref="R805:T805"/>
    <mergeCell ref="V805:W805"/>
    <mergeCell ref="X805:Y805"/>
    <mergeCell ref="L806:N806"/>
    <mergeCell ref="O806:Q806"/>
    <mergeCell ref="J811:J812"/>
    <mergeCell ref="K811:K812"/>
    <mergeCell ref="L811:L812"/>
    <mergeCell ref="M811:M812"/>
    <mergeCell ref="N811:N812"/>
    <mergeCell ref="V724:W724"/>
    <mergeCell ref="X724:Y724"/>
    <mergeCell ref="L725:N725"/>
    <mergeCell ref="O725:Q725"/>
    <mergeCell ref="R725:T725"/>
    <mergeCell ref="U725:W725"/>
    <mergeCell ref="X725:Z725"/>
    <mergeCell ref="C625:C626"/>
    <mergeCell ref="R589:T589"/>
    <mergeCell ref="B607:B608"/>
    <mergeCell ref="C607:C608"/>
    <mergeCell ref="C535:C536"/>
    <mergeCell ref="D535:D536"/>
    <mergeCell ref="E535:E536"/>
    <mergeCell ref="E544:E545"/>
    <mergeCell ref="J571:J572"/>
    <mergeCell ref="K571:K572"/>
    <mergeCell ref="B544:B545"/>
    <mergeCell ref="C544:C545"/>
    <mergeCell ref="D544:D545"/>
    <mergeCell ref="B562:B563"/>
    <mergeCell ref="C562:C563"/>
    <mergeCell ref="D562:D563"/>
    <mergeCell ref="E562:E563"/>
    <mergeCell ref="F562:F563"/>
    <mergeCell ref="G562:G563"/>
    <mergeCell ref="V571:W571"/>
    <mergeCell ref="L572:N572"/>
    <mergeCell ref="O572:Q572"/>
    <mergeCell ref="C697:C698"/>
    <mergeCell ref="D571:D572"/>
    <mergeCell ref="H562:H563"/>
    <mergeCell ref="G508:G509"/>
    <mergeCell ref="P508:Q508"/>
    <mergeCell ref="R508:T508"/>
    <mergeCell ref="V508:W508"/>
    <mergeCell ref="L509:N509"/>
    <mergeCell ref="O509:Q509"/>
    <mergeCell ref="R436:T436"/>
    <mergeCell ref="V436:W436"/>
    <mergeCell ref="X436:Y436"/>
    <mergeCell ref="M442:M443"/>
    <mergeCell ref="N442:N443"/>
    <mergeCell ref="O442:O443"/>
    <mergeCell ref="P442:P443"/>
    <mergeCell ref="Q442:Q443"/>
    <mergeCell ref="R442:R443"/>
    <mergeCell ref="S442:S443"/>
    <mergeCell ref="T442:T443"/>
    <mergeCell ref="U442:U443"/>
    <mergeCell ref="V442:V443"/>
    <mergeCell ref="W442:W443"/>
    <mergeCell ref="X442:X443"/>
    <mergeCell ref="G472:G473"/>
    <mergeCell ref="H472:H473"/>
    <mergeCell ref="I472:I473"/>
    <mergeCell ref="O491:Q491"/>
    <mergeCell ref="R491:T491"/>
    <mergeCell ref="X508:Y508"/>
    <mergeCell ref="G463:G464"/>
    <mergeCell ref="H463:H464"/>
    <mergeCell ref="I463:I464"/>
    <mergeCell ref="J463:J464"/>
    <mergeCell ref="G490:G491"/>
    <mergeCell ref="U343:U344"/>
    <mergeCell ref="V343:V344"/>
    <mergeCell ref="W343:W344"/>
    <mergeCell ref="Y343:Y344"/>
    <mergeCell ref="O347:Q347"/>
    <mergeCell ref="C355:C356"/>
    <mergeCell ref="D355:D356"/>
    <mergeCell ref="E355:E356"/>
    <mergeCell ref="O365:Q365"/>
    <mergeCell ref="B352:B353"/>
    <mergeCell ref="F352:F353"/>
    <mergeCell ref="J352:J353"/>
    <mergeCell ref="K352:K353"/>
    <mergeCell ref="L352:L353"/>
    <mergeCell ref="M352:M353"/>
    <mergeCell ref="N352:N353"/>
    <mergeCell ref="O352:O353"/>
    <mergeCell ref="P352:P353"/>
    <mergeCell ref="Q352:Q353"/>
    <mergeCell ref="R352:R353"/>
    <mergeCell ref="S352:S353"/>
    <mergeCell ref="T352:T353"/>
    <mergeCell ref="M361:M362"/>
    <mergeCell ref="N361:N362"/>
    <mergeCell ref="O361:O362"/>
    <mergeCell ref="P361:P362"/>
    <mergeCell ref="Q361:Q362"/>
    <mergeCell ref="R361:R362"/>
    <mergeCell ref="S361:S362"/>
    <mergeCell ref="G337:G338"/>
    <mergeCell ref="H337:H338"/>
    <mergeCell ref="I337:I338"/>
    <mergeCell ref="J337:J338"/>
    <mergeCell ref="K337:K338"/>
    <mergeCell ref="M337:O337"/>
    <mergeCell ref="L338:N338"/>
    <mergeCell ref="O338:Q338"/>
    <mergeCell ref="X320:Z320"/>
    <mergeCell ref="R319:T319"/>
    <mergeCell ref="B328:B329"/>
    <mergeCell ref="U352:U353"/>
    <mergeCell ref="V352:V353"/>
    <mergeCell ref="W352:W353"/>
    <mergeCell ref="X352:X353"/>
    <mergeCell ref="Y352:Y353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B343:B344"/>
    <mergeCell ref="F343:F344"/>
    <mergeCell ref="J343:J344"/>
    <mergeCell ref="K343:K344"/>
    <mergeCell ref="L343:L344"/>
    <mergeCell ref="R343:R344"/>
    <mergeCell ref="S343:S344"/>
    <mergeCell ref="X41:Z41"/>
    <mergeCell ref="Y28:Y29"/>
    <mergeCell ref="Z28:Z29"/>
    <mergeCell ref="M31:O31"/>
    <mergeCell ref="R31:T31"/>
    <mergeCell ref="M73:M74"/>
    <mergeCell ref="N73:N74"/>
    <mergeCell ref="O73:O74"/>
    <mergeCell ref="P73:P74"/>
    <mergeCell ref="Q73:Q74"/>
    <mergeCell ref="R73:R74"/>
    <mergeCell ref="M49:O49"/>
    <mergeCell ref="Z73:Z74"/>
    <mergeCell ref="X50:Z50"/>
    <mergeCell ref="R50:T50"/>
    <mergeCell ref="U50:W50"/>
    <mergeCell ref="R55:R56"/>
    <mergeCell ref="S55:S56"/>
    <mergeCell ref="T55:T56"/>
    <mergeCell ref="U55:U56"/>
    <mergeCell ref="V55:V56"/>
    <mergeCell ref="W55:W56"/>
    <mergeCell ref="X55:X56"/>
    <mergeCell ref="Y55:Y56"/>
    <mergeCell ref="U32:W32"/>
    <mergeCell ref="X32:Z32"/>
    <mergeCell ref="V40:W40"/>
    <mergeCell ref="R49:T49"/>
    <mergeCell ref="S28:S29"/>
    <mergeCell ref="T28:T29"/>
    <mergeCell ref="U19:U20"/>
    <mergeCell ref="V19:V20"/>
    <mergeCell ref="W19:W20"/>
    <mergeCell ref="X19:X20"/>
    <mergeCell ref="Y19:Y20"/>
    <mergeCell ref="Z19:Z20"/>
    <mergeCell ref="B1183:B1184"/>
    <mergeCell ref="Y1117:Y1118"/>
    <mergeCell ref="Z1117:Z1118"/>
    <mergeCell ref="P1075:Q1075"/>
    <mergeCell ref="R1075:T1075"/>
    <mergeCell ref="V1075:W1075"/>
    <mergeCell ref="X1075:Y1075"/>
    <mergeCell ref="V1039:W1039"/>
    <mergeCell ref="X1039:Y1039"/>
    <mergeCell ref="L1040:N1040"/>
    <mergeCell ref="O1040:Q1040"/>
    <mergeCell ref="U1040:W1040"/>
    <mergeCell ref="X1040:Z1040"/>
    <mergeCell ref="M1021:O1021"/>
    <mergeCell ref="P1021:Q1021"/>
    <mergeCell ref="R1021:T1021"/>
    <mergeCell ref="V1021:W1021"/>
    <mergeCell ref="X1021:Y1021"/>
    <mergeCell ref="L1022:N1022"/>
    <mergeCell ref="R1022:T1022"/>
    <mergeCell ref="U1022:W1022"/>
    <mergeCell ref="X1022:Z1022"/>
    <mergeCell ref="B868:B869"/>
    <mergeCell ref="C868:C869"/>
    <mergeCell ref="R41:T41"/>
    <mergeCell ref="U41:W41"/>
    <mergeCell ref="D796:D797"/>
    <mergeCell ref="E796:E797"/>
    <mergeCell ref="F796:F797"/>
    <mergeCell ref="C751:C752"/>
    <mergeCell ref="D868:D869"/>
    <mergeCell ref="E868:E869"/>
    <mergeCell ref="F868:F869"/>
    <mergeCell ref="G868:G869"/>
    <mergeCell ref="H868:H869"/>
    <mergeCell ref="I868:I869"/>
    <mergeCell ref="J868:J869"/>
    <mergeCell ref="K868:K869"/>
    <mergeCell ref="B847:B848"/>
    <mergeCell ref="F847:F848"/>
    <mergeCell ref="J847:J848"/>
    <mergeCell ref="K847:K848"/>
    <mergeCell ref="B850:B851"/>
    <mergeCell ref="C850:C851"/>
    <mergeCell ref="D850:D851"/>
    <mergeCell ref="E850:E851"/>
    <mergeCell ref="F850:F851"/>
    <mergeCell ref="G850:G851"/>
    <mergeCell ref="H850:H851"/>
    <mergeCell ref="I850:I851"/>
    <mergeCell ref="J850:J851"/>
    <mergeCell ref="K850:K851"/>
    <mergeCell ref="K814:K815"/>
    <mergeCell ref="D751:D752"/>
    <mergeCell ref="E751:E752"/>
    <mergeCell ref="F751:F752"/>
    <mergeCell ref="G751:G752"/>
    <mergeCell ref="H751:H752"/>
    <mergeCell ref="M229:O229"/>
    <mergeCell ref="P229:Q229"/>
    <mergeCell ref="R229:T229"/>
    <mergeCell ref="V229:W229"/>
    <mergeCell ref="X229:Y229"/>
    <mergeCell ref="L230:N230"/>
    <mergeCell ref="O230:Q230"/>
    <mergeCell ref="R230:T230"/>
    <mergeCell ref="U230:W230"/>
    <mergeCell ref="X230:Z230"/>
    <mergeCell ref="U158:W158"/>
    <mergeCell ref="X158:Z158"/>
    <mergeCell ref="B91:B92"/>
    <mergeCell ref="F91:F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B166:B167"/>
    <mergeCell ref="C166:C167"/>
    <mergeCell ref="D166:D167"/>
    <mergeCell ref="E166:E167"/>
    <mergeCell ref="F166:F167"/>
    <mergeCell ref="G166:G167"/>
    <mergeCell ref="F148:F149"/>
    <mergeCell ref="U167:W167"/>
    <mergeCell ref="X167:Z167"/>
    <mergeCell ref="B55:B56"/>
    <mergeCell ref="L37:L38"/>
    <mergeCell ref="M37:M38"/>
    <mergeCell ref="N37:N38"/>
    <mergeCell ref="O37:O38"/>
    <mergeCell ref="P37:P38"/>
    <mergeCell ref="Q37:Q38"/>
    <mergeCell ref="R37:R38"/>
    <mergeCell ref="Y37:Y38"/>
    <mergeCell ref="Z37:Z38"/>
    <mergeCell ref="Y10:Y11"/>
    <mergeCell ref="Z10:Z11"/>
    <mergeCell ref="B1075:B1076"/>
    <mergeCell ref="C1075:C1076"/>
    <mergeCell ref="D1075:D1076"/>
    <mergeCell ref="E1075:E1076"/>
    <mergeCell ref="F1075:F1076"/>
    <mergeCell ref="G1075:G1076"/>
    <mergeCell ref="H1075:H1076"/>
    <mergeCell ref="I1075:I1076"/>
    <mergeCell ref="J1075:J1076"/>
    <mergeCell ref="H1048:H1049"/>
    <mergeCell ref="I1048:I1049"/>
    <mergeCell ref="J1048:J1049"/>
    <mergeCell ref="K1048:K1049"/>
    <mergeCell ref="M1048:O1048"/>
    <mergeCell ref="P1048:Q1048"/>
    <mergeCell ref="F1057:F1058"/>
    <mergeCell ref="G1057:G1058"/>
    <mergeCell ref="H1057:H1058"/>
    <mergeCell ref="Q847:Q848"/>
    <mergeCell ref="R847:R848"/>
    <mergeCell ref="B1057:B1058"/>
    <mergeCell ref="C1057:C1058"/>
    <mergeCell ref="D1057:D1058"/>
    <mergeCell ref="E1057:E1058"/>
    <mergeCell ref="K1075:K1076"/>
    <mergeCell ref="M1075:O1075"/>
    <mergeCell ref="D949:D950"/>
    <mergeCell ref="E949:E950"/>
    <mergeCell ref="F949:F950"/>
    <mergeCell ref="F1048:F1049"/>
    <mergeCell ref="B967:B968"/>
    <mergeCell ref="C967:C968"/>
    <mergeCell ref="D967:D968"/>
    <mergeCell ref="E967:E968"/>
    <mergeCell ref="F967:F968"/>
    <mergeCell ref="G967:G968"/>
    <mergeCell ref="H967:H968"/>
    <mergeCell ref="I967:I968"/>
    <mergeCell ref="J967:J968"/>
    <mergeCell ref="K967:K968"/>
    <mergeCell ref="B958:B959"/>
    <mergeCell ref="C958:C959"/>
    <mergeCell ref="G1048:G1049"/>
    <mergeCell ref="E958:E959"/>
    <mergeCell ref="B985:B986"/>
    <mergeCell ref="C985:C986"/>
    <mergeCell ref="D985:D986"/>
    <mergeCell ref="E985:E986"/>
    <mergeCell ref="F985:F986"/>
    <mergeCell ref="G985:G986"/>
    <mergeCell ref="H985:H986"/>
    <mergeCell ref="I985:I986"/>
    <mergeCell ref="I751:I752"/>
    <mergeCell ref="B760:B761"/>
    <mergeCell ref="C760:C761"/>
    <mergeCell ref="D760:D761"/>
    <mergeCell ref="E760:E761"/>
    <mergeCell ref="F760:F761"/>
    <mergeCell ref="G760:G761"/>
    <mergeCell ref="H760:H761"/>
    <mergeCell ref="I760:I761"/>
    <mergeCell ref="B757:B758"/>
    <mergeCell ref="F757:F758"/>
    <mergeCell ref="E571:E572"/>
    <mergeCell ref="F571:F572"/>
    <mergeCell ref="G571:G572"/>
    <mergeCell ref="H571:H572"/>
    <mergeCell ref="I571:I572"/>
    <mergeCell ref="B742:B743"/>
    <mergeCell ref="C742:C743"/>
    <mergeCell ref="D742:D743"/>
    <mergeCell ref="E742:E743"/>
    <mergeCell ref="F742:F743"/>
    <mergeCell ref="G742:G743"/>
    <mergeCell ref="H742:H743"/>
    <mergeCell ref="I742:I743"/>
    <mergeCell ref="B715:B716"/>
    <mergeCell ref="B733:B734"/>
    <mergeCell ref="C733:C734"/>
    <mergeCell ref="B724:B725"/>
    <mergeCell ref="C724:C725"/>
    <mergeCell ref="D724:D725"/>
    <mergeCell ref="E724:E725"/>
    <mergeCell ref="F724:F725"/>
    <mergeCell ref="C517:C518"/>
    <mergeCell ref="B523:B524"/>
    <mergeCell ref="V523:V524"/>
    <mergeCell ref="W523:W524"/>
    <mergeCell ref="U523:U524"/>
    <mergeCell ref="B526:B527"/>
    <mergeCell ref="C526:C527"/>
    <mergeCell ref="D526:D527"/>
    <mergeCell ref="E526:E527"/>
    <mergeCell ref="I562:I563"/>
    <mergeCell ref="J562:J563"/>
    <mergeCell ref="G544:G545"/>
    <mergeCell ref="H544:H545"/>
    <mergeCell ref="I544:I545"/>
    <mergeCell ref="J544:J545"/>
    <mergeCell ref="K544:K545"/>
    <mergeCell ref="B559:B560"/>
    <mergeCell ref="F559:F560"/>
    <mergeCell ref="J559:J560"/>
    <mergeCell ref="K559:K560"/>
    <mergeCell ref="L559:L560"/>
    <mergeCell ref="M559:M560"/>
    <mergeCell ref="N559:N560"/>
    <mergeCell ref="O559:O560"/>
    <mergeCell ref="P559:P560"/>
    <mergeCell ref="P544:Q544"/>
    <mergeCell ref="B550:B551"/>
    <mergeCell ref="F550:F551"/>
    <mergeCell ref="J550:J551"/>
    <mergeCell ref="B553:B554"/>
    <mergeCell ref="C553:C554"/>
    <mergeCell ref="D553:D554"/>
    <mergeCell ref="E553:E554"/>
    <mergeCell ref="F553:F554"/>
    <mergeCell ref="G553:G554"/>
    <mergeCell ref="H553:H554"/>
    <mergeCell ref="I553:I554"/>
    <mergeCell ref="J553:J554"/>
    <mergeCell ref="M553:O553"/>
    <mergeCell ref="P553:Q553"/>
    <mergeCell ref="R553:T553"/>
    <mergeCell ref="U554:W554"/>
    <mergeCell ref="G526:G527"/>
    <mergeCell ref="H526:H527"/>
    <mergeCell ref="I526:I527"/>
    <mergeCell ref="J526:J527"/>
    <mergeCell ref="O527:Q527"/>
    <mergeCell ref="R527:T527"/>
    <mergeCell ref="K553:K554"/>
    <mergeCell ref="V553:W553"/>
    <mergeCell ref="X553:Y553"/>
    <mergeCell ref="L554:N554"/>
    <mergeCell ref="O554:Q554"/>
    <mergeCell ref="R544:T544"/>
    <mergeCell ref="R550:R551"/>
    <mergeCell ref="S550:S551"/>
    <mergeCell ref="T550:T551"/>
    <mergeCell ref="U550:U551"/>
    <mergeCell ref="Q523:Q524"/>
    <mergeCell ref="O406:O407"/>
    <mergeCell ref="P406:P407"/>
    <mergeCell ref="Q406:Q407"/>
    <mergeCell ref="R406:R407"/>
    <mergeCell ref="S406:S407"/>
    <mergeCell ref="T406:T407"/>
    <mergeCell ref="K463:K464"/>
    <mergeCell ref="M463:O463"/>
    <mergeCell ref="P463:Q463"/>
    <mergeCell ref="R463:T463"/>
    <mergeCell ref="X535:Y535"/>
    <mergeCell ref="K526:K527"/>
    <mergeCell ref="M526:O526"/>
    <mergeCell ref="P526:Q526"/>
    <mergeCell ref="R526:T526"/>
    <mergeCell ref="V526:W526"/>
    <mergeCell ref="X526:Y526"/>
    <mergeCell ref="L527:N527"/>
    <mergeCell ref="O523:O524"/>
    <mergeCell ref="P523:P524"/>
    <mergeCell ref="R518:T518"/>
    <mergeCell ref="H490:H491"/>
    <mergeCell ref="I490:I491"/>
    <mergeCell ref="J490:J491"/>
    <mergeCell ref="K490:K491"/>
    <mergeCell ref="M490:O490"/>
    <mergeCell ref="P490:Q490"/>
    <mergeCell ref="R490:T490"/>
    <mergeCell ref="J472:J473"/>
    <mergeCell ref="K472:K473"/>
    <mergeCell ref="L491:N491"/>
    <mergeCell ref="K481:K482"/>
    <mergeCell ref="M481:O481"/>
    <mergeCell ref="P481:Q481"/>
    <mergeCell ref="R481:T481"/>
    <mergeCell ref="R472:T472"/>
    <mergeCell ref="S487:S488"/>
    <mergeCell ref="T487:T488"/>
    <mergeCell ref="M478:M479"/>
    <mergeCell ref="N478:N479"/>
    <mergeCell ref="O478:O479"/>
    <mergeCell ref="P478:P479"/>
    <mergeCell ref="Q478:Q479"/>
    <mergeCell ref="R478:R479"/>
    <mergeCell ref="S478:S479"/>
    <mergeCell ref="T478:T479"/>
    <mergeCell ref="R157:T157"/>
    <mergeCell ref="B154:B155"/>
    <mergeCell ref="F154:F155"/>
    <mergeCell ref="J154:J155"/>
    <mergeCell ref="K154:K155"/>
    <mergeCell ref="R437:T437"/>
    <mergeCell ref="F427:F428"/>
    <mergeCell ref="G427:G428"/>
    <mergeCell ref="H427:H428"/>
    <mergeCell ref="L437:N437"/>
    <mergeCell ref="C409:C410"/>
    <mergeCell ref="D409:D410"/>
    <mergeCell ref="E409:E410"/>
    <mergeCell ref="F409:F410"/>
    <mergeCell ref="G409:G410"/>
    <mergeCell ref="H409:H410"/>
    <mergeCell ref="I409:I410"/>
    <mergeCell ref="J409:J410"/>
    <mergeCell ref="K409:K410"/>
    <mergeCell ref="M409:O409"/>
    <mergeCell ref="P409:Q409"/>
    <mergeCell ref="I364:I365"/>
    <mergeCell ref="I427:I428"/>
    <mergeCell ref="J427:J428"/>
    <mergeCell ref="K427:K428"/>
    <mergeCell ref="P364:Q364"/>
    <mergeCell ref="R364:T364"/>
    <mergeCell ref="O392:Q392"/>
    <mergeCell ref="R392:T392"/>
    <mergeCell ref="M406:M407"/>
    <mergeCell ref="N406:N407"/>
    <mergeCell ref="B424:B425"/>
    <mergeCell ref="E112:E113"/>
    <mergeCell ref="F112:F113"/>
    <mergeCell ref="G112:G113"/>
    <mergeCell ref="H112:H113"/>
    <mergeCell ref="I112:I113"/>
    <mergeCell ref="J112:J113"/>
    <mergeCell ref="K112:K113"/>
    <mergeCell ref="B148:B149"/>
    <mergeCell ref="H148:H149"/>
    <mergeCell ref="I148:I149"/>
    <mergeCell ref="J148:J149"/>
    <mergeCell ref="K148:K149"/>
    <mergeCell ref="M148:O148"/>
    <mergeCell ref="P148:Q148"/>
    <mergeCell ref="R148:T148"/>
    <mergeCell ref="G157:G158"/>
    <mergeCell ref="H157:H158"/>
    <mergeCell ref="I157:I158"/>
    <mergeCell ref="J157:J158"/>
    <mergeCell ref="K157:K158"/>
    <mergeCell ref="M157:O157"/>
    <mergeCell ref="P157:Q157"/>
    <mergeCell ref="L158:N158"/>
    <mergeCell ref="O158:Q158"/>
    <mergeCell ref="G148:G149"/>
    <mergeCell ref="B157:B158"/>
    <mergeCell ref="C157:C158"/>
    <mergeCell ref="D157:D158"/>
    <mergeCell ref="E157:E158"/>
    <mergeCell ref="F157:F158"/>
    <mergeCell ref="C148:C149"/>
    <mergeCell ref="D148:D149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M103:O103"/>
    <mergeCell ref="V94:W94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B112:B113"/>
    <mergeCell ref="C112:C113"/>
    <mergeCell ref="D112:D113"/>
    <mergeCell ref="B109:B110"/>
    <mergeCell ref="F109:F110"/>
    <mergeCell ref="J109:J110"/>
    <mergeCell ref="K109:K110"/>
    <mergeCell ref="L109:L110"/>
    <mergeCell ref="M109:M110"/>
    <mergeCell ref="J121:J122"/>
    <mergeCell ref="K121:K122"/>
    <mergeCell ref="M121:O121"/>
    <mergeCell ref="Y1072:Y1073"/>
    <mergeCell ref="Z1072:Z1073"/>
    <mergeCell ref="X1067:Z1067"/>
    <mergeCell ref="M679:O679"/>
    <mergeCell ref="P679:Q679"/>
    <mergeCell ref="R679:T679"/>
    <mergeCell ref="V679:W679"/>
    <mergeCell ref="X679:Y679"/>
    <mergeCell ref="O1058:Q1058"/>
    <mergeCell ref="U1058:W1058"/>
    <mergeCell ref="X1058:Z1058"/>
    <mergeCell ref="M850:O850"/>
    <mergeCell ref="P850:Q850"/>
    <mergeCell ref="R850:T850"/>
    <mergeCell ref="V850:W850"/>
    <mergeCell ref="M967:O967"/>
    <mergeCell ref="P967:Q967"/>
    <mergeCell ref="R968:T968"/>
    <mergeCell ref="U968:W968"/>
    <mergeCell ref="P1066:Q1066"/>
    <mergeCell ref="X977:Z977"/>
    <mergeCell ref="S973:S974"/>
    <mergeCell ref="T973:T974"/>
    <mergeCell ref="V973:V974"/>
    <mergeCell ref="W973:W974"/>
    <mergeCell ref="X973:X974"/>
    <mergeCell ref="Y973:Y974"/>
    <mergeCell ref="Z973:Z974"/>
    <mergeCell ref="U973:U974"/>
    <mergeCell ref="T937:T938"/>
    <mergeCell ref="U937:U938"/>
    <mergeCell ref="X1048:Y1048"/>
    <mergeCell ref="X1036:X1037"/>
    <mergeCell ref="Y1036:Y1037"/>
    <mergeCell ref="Z1036:Z1037"/>
    <mergeCell ref="D1030:D1031"/>
    <mergeCell ref="E1030:E1031"/>
    <mergeCell ref="F1030:F1031"/>
    <mergeCell ref="G1030:G1031"/>
    <mergeCell ref="Y1009:Y1010"/>
    <mergeCell ref="Z1009:Z1010"/>
    <mergeCell ref="T1018:T1019"/>
    <mergeCell ref="U1018:U1019"/>
    <mergeCell ref="V1018:V1019"/>
    <mergeCell ref="K1018:K1019"/>
    <mergeCell ref="L1018:L1019"/>
    <mergeCell ref="M1018:M1019"/>
    <mergeCell ref="X1018:X1019"/>
    <mergeCell ref="Y1018:Y1019"/>
    <mergeCell ref="Z1018:Z1019"/>
    <mergeCell ref="X1030:Y1030"/>
    <mergeCell ref="X1031:Z1031"/>
    <mergeCell ref="X1012:Y1012"/>
    <mergeCell ref="B1030:B1031"/>
    <mergeCell ref="C1030:C1031"/>
    <mergeCell ref="B1036:B1037"/>
    <mergeCell ref="F1036:F1037"/>
    <mergeCell ref="J1036:J1037"/>
    <mergeCell ref="K1036:K1037"/>
    <mergeCell ref="L1036:L1037"/>
    <mergeCell ref="M1036:M1037"/>
    <mergeCell ref="N1036:N1037"/>
    <mergeCell ref="O1036:O1037"/>
    <mergeCell ref="P1036:P1037"/>
    <mergeCell ref="K1012:K1013"/>
    <mergeCell ref="M1012:O1012"/>
    <mergeCell ref="P1012:Q1012"/>
    <mergeCell ref="R1012:T1012"/>
    <mergeCell ref="V1012:W1012"/>
    <mergeCell ref="L1013:N1013"/>
    <mergeCell ref="O1013:Q1013"/>
    <mergeCell ref="W1018:W1019"/>
    <mergeCell ref="H1030:H1031"/>
    <mergeCell ref="I1030:I1031"/>
    <mergeCell ref="J1030:J1031"/>
    <mergeCell ref="K1030:K1031"/>
    <mergeCell ref="M1030:O1030"/>
    <mergeCell ref="P1030:Q1030"/>
    <mergeCell ref="R1030:T1030"/>
    <mergeCell ref="V1030:W1030"/>
    <mergeCell ref="L1031:N1031"/>
    <mergeCell ref="O1031:Q1031"/>
    <mergeCell ref="U1031:W1031"/>
    <mergeCell ref="R1031:T1031"/>
    <mergeCell ref="O1022:Q1022"/>
    <mergeCell ref="V1003:W1003"/>
    <mergeCell ref="X1003:Y1003"/>
    <mergeCell ref="L1004:N1004"/>
    <mergeCell ref="O1004:Q1004"/>
    <mergeCell ref="U1004:W1004"/>
    <mergeCell ref="X1004:Z1004"/>
    <mergeCell ref="D958:D959"/>
    <mergeCell ref="E931:E932"/>
    <mergeCell ref="F931:F932"/>
    <mergeCell ref="X968:Z968"/>
    <mergeCell ref="B949:B950"/>
    <mergeCell ref="C949:C950"/>
    <mergeCell ref="R1013:T1013"/>
    <mergeCell ref="R1004:T1004"/>
    <mergeCell ref="M994:O994"/>
    <mergeCell ref="P994:Q994"/>
    <mergeCell ref="R994:T994"/>
    <mergeCell ref="Z991:Z992"/>
    <mergeCell ref="X958:Y958"/>
    <mergeCell ref="X967:Y967"/>
    <mergeCell ref="Y964:Y965"/>
    <mergeCell ref="Z964:Z965"/>
    <mergeCell ref="X976:Y976"/>
    <mergeCell ref="L977:N977"/>
    <mergeCell ref="O977:Q977"/>
    <mergeCell ref="R977:T977"/>
    <mergeCell ref="U977:W977"/>
    <mergeCell ref="B1012:B1013"/>
    <mergeCell ref="C1012:C1013"/>
    <mergeCell ref="D1012:D1013"/>
    <mergeCell ref="E1012:E1013"/>
    <mergeCell ref="F1012:F1013"/>
    <mergeCell ref="B1066:B1067"/>
    <mergeCell ref="C1066:C1067"/>
    <mergeCell ref="D1066:D1067"/>
    <mergeCell ref="E1066:E1067"/>
    <mergeCell ref="F1066:F1067"/>
    <mergeCell ref="G1066:G1067"/>
    <mergeCell ref="H1066:H1067"/>
    <mergeCell ref="I1066:I1067"/>
    <mergeCell ref="J1066:J1067"/>
    <mergeCell ref="K1066:K1067"/>
    <mergeCell ref="M1066:O1066"/>
    <mergeCell ref="B1039:B1040"/>
    <mergeCell ref="C1039:C1040"/>
    <mergeCell ref="D1039:D1040"/>
    <mergeCell ref="H1039:H1040"/>
    <mergeCell ref="B1045:B1046"/>
    <mergeCell ref="F1045:F1046"/>
    <mergeCell ref="J1045:J1046"/>
    <mergeCell ref="K1045:K1046"/>
    <mergeCell ref="L1045:L1046"/>
    <mergeCell ref="M1045:M1046"/>
    <mergeCell ref="N1045:N1046"/>
    <mergeCell ref="O1045:O1046"/>
    <mergeCell ref="J1039:J1040"/>
    <mergeCell ref="K1039:K1040"/>
    <mergeCell ref="I1057:I1058"/>
    <mergeCell ref="J1057:J1058"/>
    <mergeCell ref="K1057:K1058"/>
    <mergeCell ref="L1058:N1058"/>
    <mergeCell ref="B1048:B1049"/>
    <mergeCell ref="C1048:C1049"/>
    <mergeCell ref="D1048:D1049"/>
    <mergeCell ref="J742:J743"/>
    <mergeCell ref="K742:K743"/>
    <mergeCell ref="M742:O742"/>
    <mergeCell ref="P742:Q742"/>
    <mergeCell ref="R742:T742"/>
    <mergeCell ref="V742:W742"/>
    <mergeCell ref="X742:Y742"/>
    <mergeCell ref="L743:N743"/>
    <mergeCell ref="O743:Q743"/>
    <mergeCell ref="R743:T743"/>
    <mergeCell ref="B1003:B1004"/>
    <mergeCell ref="C1003:C1004"/>
    <mergeCell ref="D1003:D1004"/>
    <mergeCell ref="E1003:E1004"/>
    <mergeCell ref="F1003:F1004"/>
    <mergeCell ref="B976:B977"/>
    <mergeCell ref="C976:C977"/>
    <mergeCell ref="D976:D977"/>
    <mergeCell ref="E976:E977"/>
    <mergeCell ref="F976:F977"/>
    <mergeCell ref="G976:G977"/>
    <mergeCell ref="H976:H977"/>
    <mergeCell ref="U743:W743"/>
    <mergeCell ref="X743:Z743"/>
    <mergeCell ref="K994:K995"/>
    <mergeCell ref="X994:Y994"/>
    <mergeCell ref="L995:N995"/>
    <mergeCell ref="O995:Q995"/>
    <mergeCell ref="R995:T995"/>
    <mergeCell ref="U995:W995"/>
    <mergeCell ref="X995:Z995"/>
    <mergeCell ref="Y991:Y992"/>
    <mergeCell ref="G796:G797"/>
    <mergeCell ref="H796:H797"/>
    <mergeCell ref="I796:I797"/>
    <mergeCell ref="C787:C788"/>
    <mergeCell ref="D787:D788"/>
    <mergeCell ref="E787:E788"/>
    <mergeCell ref="F787:F788"/>
    <mergeCell ref="G787:G788"/>
    <mergeCell ref="H787:H788"/>
    <mergeCell ref="I787:I788"/>
    <mergeCell ref="B751:B752"/>
    <mergeCell ref="V994:W994"/>
    <mergeCell ref="F958:F959"/>
    <mergeCell ref="G958:G959"/>
    <mergeCell ref="H958:H959"/>
    <mergeCell ref="I958:I959"/>
    <mergeCell ref="J958:J959"/>
    <mergeCell ref="K958:K959"/>
    <mergeCell ref="M958:O958"/>
    <mergeCell ref="P958:Q958"/>
    <mergeCell ref="R958:T958"/>
    <mergeCell ref="V958:W958"/>
    <mergeCell ref="V967:W967"/>
    <mergeCell ref="L968:N968"/>
    <mergeCell ref="O968:Q968"/>
    <mergeCell ref="I976:I977"/>
    <mergeCell ref="J976:J977"/>
    <mergeCell ref="K976:K977"/>
    <mergeCell ref="M976:O976"/>
    <mergeCell ref="P976:Q976"/>
    <mergeCell ref="R976:T976"/>
    <mergeCell ref="V976:W976"/>
    <mergeCell ref="V937:V938"/>
    <mergeCell ref="W937:W938"/>
    <mergeCell ref="X937:X938"/>
    <mergeCell ref="K946:K947"/>
    <mergeCell ref="L946:L947"/>
    <mergeCell ref="M946:M947"/>
    <mergeCell ref="N946:N947"/>
    <mergeCell ref="O946:O947"/>
    <mergeCell ref="P946:P947"/>
    <mergeCell ref="Z937:Z938"/>
    <mergeCell ref="M949:O949"/>
    <mergeCell ref="P949:Q949"/>
    <mergeCell ref="R949:T949"/>
    <mergeCell ref="V949:W949"/>
    <mergeCell ref="X949:Y949"/>
    <mergeCell ref="L950:N950"/>
    <mergeCell ref="O950:Q950"/>
    <mergeCell ref="R950:T950"/>
    <mergeCell ref="U950:W950"/>
    <mergeCell ref="X950:Z950"/>
    <mergeCell ref="Y937:Y938"/>
    <mergeCell ref="V940:W940"/>
    <mergeCell ref="X940:Y940"/>
    <mergeCell ref="L941:N941"/>
    <mergeCell ref="O941:Q941"/>
    <mergeCell ref="R941:T941"/>
    <mergeCell ref="U941:W941"/>
    <mergeCell ref="X941:Z941"/>
    <mergeCell ref="Q946:Q947"/>
    <mergeCell ref="R946:R947"/>
    <mergeCell ref="S946:S947"/>
    <mergeCell ref="T946:T947"/>
    <mergeCell ref="U946:U947"/>
    <mergeCell ref="V946:V947"/>
    <mergeCell ref="W946:W947"/>
    <mergeCell ref="X946:X947"/>
    <mergeCell ref="Y946:Y947"/>
    <mergeCell ref="Z946:Z947"/>
    <mergeCell ref="B937:B938"/>
    <mergeCell ref="F937:F938"/>
    <mergeCell ref="J937:J938"/>
    <mergeCell ref="K937:K938"/>
    <mergeCell ref="L937:L938"/>
    <mergeCell ref="M937:M938"/>
    <mergeCell ref="N937:N938"/>
    <mergeCell ref="O937:O938"/>
    <mergeCell ref="P937:P938"/>
    <mergeCell ref="Q937:Q938"/>
    <mergeCell ref="R937:R938"/>
    <mergeCell ref="S937:S938"/>
    <mergeCell ref="G940:G941"/>
    <mergeCell ref="H940:H941"/>
    <mergeCell ref="I940:I941"/>
    <mergeCell ref="J940:J941"/>
    <mergeCell ref="K940:K941"/>
    <mergeCell ref="M940:O940"/>
    <mergeCell ref="P940:Q940"/>
    <mergeCell ref="R940:T940"/>
    <mergeCell ref="B940:B941"/>
    <mergeCell ref="C940:C941"/>
    <mergeCell ref="D940:D941"/>
    <mergeCell ref="E940:E941"/>
    <mergeCell ref="F940:F941"/>
    <mergeCell ref="B946:B947"/>
    <mergeCell ref="J931:J932"/>
    <mergeCell ref="K931:K932"/>
    <mergeCell ref="C913:C914"/>
    <mergeCell ref="D913:D914"/>
    <mergeCell ref="E913:E914"/>
    <mergeCell ref="G913:G914"/>
    <mergeCell ref="H913:H914"/>
    <mergeCell ref="I913:I914"/>
    <mergeCell ref="M913:O913"/>
    <mergeCell ref="P913:Q913"/>
    <mergeCell ref="R913:T913"/>
    <mergeCell ref="V913:W913"/>
    <mergeCell ref="X913:Y913"/>
    <mergeCell ref="L914:N914"/>
    <mergeCell ref="O914:Q914"/>
    <mergeCell ref="R914:T914"/>
    <mergeCell ref="B931:B932"/>
    <mergeCell ref="C931:C932"/>
    <mergeCell ref="D931:D932"/>
    <mergeCell ref="M931:O931"/>
    <mergeCell ref="P931:Q931"/>
    <mergeCell ref="R931:T931"/>
    <mergeCell ref="V931:W931"/>
    <mergeCell ref="X931:Y931"/>
    <mergeCell ref="L932:N932"/>
    <mergeCell ref="O932:Q932"/>
    <mergeCell ref="R932:T932"/>
    <mergeCell ref="U932:W932"/>
    <mergeCell ref="X932:Z932"/>
    <mergeCell ref="G931:G932"/>
    <mergeCell ref="H931:H932"/>
    <mergeCell ref="I931:I932"/>
    <mergeCell ref="R905:T905"/>
    <mergeCell ref="U905:W905"/>
    <mergeCell ref="X905:Z905"/>
    <mergeCell ref="B910:B911"/>
    <mergeCell ref="F910:F911"/>
    <mergeCell ref="J910:J911"/>
    <mergeCell ref="K910:K911"/>
    <mergeCell ref="L910:L911"/>
    <mergeCell ref="M910:M911"/>
    <mergeCell ref="N910:N911"/>
    <mergeCell ref="H922:H923"/>
    <mergeCell ref="I922:I923"/>
    <mergeCell ref="J922:J923"/>
    <mergeCell ref="K922:K923"/>
    <mergeCell ref="M922:O922"/>
    <mergeCell ref="P922:Q922"/>
    <mergeCell ref="R922:T922"/>
    <mergeCell ref="V922:W922"/>
    <mergeCell ref="X922:Y922"/>
    <mergeCell ref="L923:N923"/>
    <mergeCell ref="O923:Q923"/>
    <mergeCell ref="R923:T923"/>
    <mergeCell ref="U923:W923"/>
    <mergeCell ref="X923:Z923"/>
    <mergeCell ref="B913:B914"/>
    <mergeCell ref="Y919:Y920"/>
    <mergeCell ref="B904:B905"/>
    <mergeCell ref="C904:C905"/>
    <mergeCell ref="D904:D905"/>
    <mergeCell ref="B895:B896"/>
    <mergeCell ref="C895:C896"/>
    <mergeCell ref="D895:D896"/>
    <mergeCell ref="E895:E896"/>
    <mergeCell ref="F895:F896"/>
    <mergeCell ref="G895:G896"/>
    <mergeCell ref="H895:H896"/>
    <mergeCell ref="I895:I896"/>
    <mergeCell ref="J895:J896"/>
    <mergeCell ref="K895:K896"/>
    <mergeCell ref="M895:O895"/>
    <mergeCell ref="P895:Q895"/>
    <mergeCell ref="R895:T895"/>
    <mergeCell ref="V895:W895"/>
    <mergeCell ref="K901:K902"/>
    <mergeCell ref="U901:U902"/>
    <mergeCell ref="X904:Y904"/>
    <mergeCell ref="D886:D887"/>
    <mergeCell ref="E886:E887"/>
    <mergeCell ref="F886:F887"/>
    <mergeCell ref="G886:G887"/>
    <mergeCell ref="F892:F893"/>
    <mergeCell ref="J892:J893"/>
    <mergeCell ref="K892:K893"/>
    <mergeCell ref="L892:L893"/>
    <mergeCell ref="M892:M893"/>
    <mergeCell ref="N892:N893"/>
    <mergeCell ref="O892:O893"/>
    <mergeCell ref="P892:P893"/>
    <mergeCell ref="E904:E905"/>
    <mergeCell ref="F904:F905"/>
    <mergeCell ref="G904:G905"/>
    <mergeCell ref="H904:H905"/>
    <mergeCell ref="I904:I905"/>
    <mergeCell ref="J904:J905"/>
    <mergeCell ref="K904:K905"/>
    <mergeCell ref="M904:O904"/>
    <mergeCell ref="P904:Q904"/>
    <mergeCell ref="L905:N905"/>
    <mergeCell ref="O905:Q905"/>
    <mergeCell ref="K886:K887"/>
    <mergeCell ref="M886:O886"/>
    <mergeCell ref="P886:Q886"/>
    <mergeCell ref="F883:F884"/>
    <mergeCell ref="J883:J884"/>
    <mergeCell ref="K883:K884"/>
    <mergeCell ref="R892:R893"/>
    <mergeCell ref="S892:S893"/>
    <mergeCell ref="T892:T893"/>
    <mergeCell ref="U892:U893"/>
    <mergeCell ref="V892:V893"/>
    <mergeCell ref="W892:W893"/>
    <mergeCell ref="X895:Y895"/>
    <mergeCell ref="L896:N896"/>
    <mergeCell ref="B901:B902"/>
    <mergeCell ref="F901:F902"/>
    <mergeCell ref="J901:J902"/>
    <mergeCell ref="U896:W896"/>
    <mergeCell ref="X896:Z896"/>
    <mergeCell ref="V901:V902"/>
    <mergeCell ref="W901:W902"/>
    <mergeCell ref="X901:X902"/>
    <mergeCell ref="Y892:Y893"/>
    <mergeCell ref="Z892:Z893"/>
    <mergeCell ref="B883:B884"/>
    <mergeCell ref="T883:T884"/>
    <mergeCell ref="U883:U884"/>
    <mergeCell ref="V883:V884"/>
    <mergeCell ref="W883:W884"/>
    <mergeCell ref="X883:X884"/>
    <mergeCell ref="B886:B887"/>
    <mergeCell ref="C886:C887"/>
    <mergeCell ref="E877:E878"/>
    <mergeCell ref="F877:F878"/>
    <mergeCell ref="G877:G878"/>
    <mergeCell ref="H877:H878"/>
    <mergeCell ref="I877:I878"/>
    <mergeCell ref="J877:J878"/>
    <mergeCell ref="K877:K878"/>
    <mergeCell ref="M877:O877"/>
    <mergeCell ref="P877:Q877"/>
    <mergeCell ref="V877:W877"/>
    <mergeCell ref="X877:Y877"/>
    <mergeCell ref="L878:N878"/>
    <mergeCell ref="O878:Q878"/>
    <mergeCell ref="R878:T878"/>
    <mergeCell ref="U878:W878"/>
    <mergeCell ref="X878:Z878"/>
    <mergeCell ref="R877:T877"/>
    <mergeCell ref="Z856:Z857"/>
    <mergeCell ref="P832:Q832"/>
    <mergeCell ref="R832:T832"/>
    <mergeCell ref="V832:W832"/>
    <mergeCell ref="X832:Y832"/>
    <mergeCell ref="U833:W833"/>
    <mergeCell ref="B838:B839"/>
    <mergeCell ref="F838:F839"/>
    <mergeCell ref="J838:J839"/>
    <mergeCell ref="K838:K839"/>
    <mergeCell ref="L838:L839"/>
    <mergeCell ref="X841:Y841"/>
    <mergeCell ref="L842:N842"/>
    <mergeCell ref="O842:Q842"/>
    <mergeCell ref="R842:T842"/>
    <mergeCell ref="U842:W842"/>
    <mergeCell ref="X842:Z842"/>
    <mergeCell ref="Y847:Y848"/>
    <mergeCell ref="Z847:Z848"/>
    <mergeCell ref="X850:Y850"/>
    <mergeCell ref="L851:N851"/>
    <mergeCell ref="O851:Q851"/>
    <mergeCell ref="R851:T851"/>
    <mergeCell ref="U851:W851"/>
    <mergeCell ref="X851:Z851"/>
    <mergeCell ref="V847:V848"/>
    <mergeCell ref="W847:W848"/>
    <mergeCell ref="X847:X848"/>
    <mergeCell ref="O838:O839"/>
    <mergeCell ref="P838:P839"/>
    <mergeCell ref="L833:N833"/>
    <mergeCell ref="X788:Z788"/>
    <mergeCell ref="R796:T796"/>
    <mergeCell ref="V796:W796"/>
    <mergeCell ref="X796:Y796"/>
    <mergeCell ref="R797:T797"/>
    <mergeCell ref="U797:W797"/>
    <mergeCell ref="X797:Z797"/>
    <mergeCell ref="B793:B794"/>
    <mergeCell ref="B796:B797"/>
    <mergeCell ref="C796:C797"/>
    <mergeCell ref="B823:B824"/>
    <mergeCell ref="F823:F824"/>
    <mergeCell ref="J823:J824"/>
    <mergeCell ref="K823:K824"/>
    <mergeCell ref="B802:B803"/>
    <mergeCell ref="J787:J788"/>
    <mergeCell ref="K787:K788"/>
    <mergeCell ref="M787:O787"/>
    <mergeCell ref="P787:Q787"/>
    <mergeCell ref="V787:W787"/>
    <mergeCell ref="X787:Y787"/>
    <mergeCell ref="L788:N788"/>
    <mergeCell ref="O788:Q788"/>
    <mergeCell ref="R788:T788"/>
    <mergeCell ref="U788:W788"/>
    <mergeCell ref="Y802:Y803"/>
    <mergeCell ref="F793:F794"/>
    <mergeCell ref="J793:J794"/>
    <mergeCell ref="K793:K794"/>
    <mergeCell ref="L793:L794"/>
    <mergeCell ref="M793:M794"/>
    <mergeCell ref="V793:V794"/>
    <mergeCell ref="R778:T778"/>
    <mergeCell ref="V778:W778"/>
    <mergeCell ref="X778:Y778"/>
    <mergeCell ref="L779:N779"/>
    <mergeCell ref="O779:Q779"/>
    <mergeCell ref="B769:B770"/>
    <mergeCell ref="C769:C770"/>
    <mergeCell ref="D769:D770"/>
    <mergeCell ref="E769:E770"/>
    <mergeCell ref="F769:F770"/>
    <mergeCell ref="G769:G770"/>
    <mergeCell ref="H769:H770"/>
    <mergeCell ref="I769:I770"/>
    <mergeCell ref="J769:J770"/>
    <mergeCell ref="K769:K770"/>
    <mergeCell ref="M769:O769"/>
    <mergeCell ref="R787:T787"/>
    <mergeCell ref="X769:Y769"/>
    <mergeCell ref="L770:N770"/>
    <mergeCell ref="O770:Q770"/>
    <mergeCell ref="R770:T770"/>
    <mergeCell ref="U770:W770"/>
    <mergeCell ref="B766:B767"/>
    <mergeCell ref="F766:F767"/>
    <mergeCell ref="J751:J752"/>
    <mergeCell ref="K751:K752"/>
    <mergeCell ref="M751:O751"/>
    <mergeCell ref="P751:Q751"/>
    <mergeCell ref="R751:T751"/>
    <mergeCell ref="V751:W751"/>
    <mergeCell ref="X751:Y751"/>
    <mergeCell ref="L752:N752"/>
    <mergeCell ref="O752:Q752"/>
    <mergeCell ref="R752:T752"/>
    <mergeCell ref="U752:W752"/>
    <mergeCell ref="X752:Z752"/>
    <mergeCell ref="J757:J758"/>
    <mergeCell ref="K757:K758"/>
    <mergeCell ref="L757:L758"/>
    <mergeCell ref="M757:M758"/>
    <mergeCell ref="N757:N758"/>
    <mergeCell ref="O757:O758"/>
    <mergeCell ref="P757:P758"/>
    <mergeCell ref="Q757:Q758"/>
    <mergeCell ref="R757:R758"/>
    <mergeCell ref="S757:S758"/>
    <mergeCell ref="X766:X767"/>
    <mergeCell ref="J760:J761"/>
    <mergeCell ref="K760:K761"/>
    <mergeCell ref="T757:T758"/>
    <mergeCell ref="U757:U758"/>
    <mergeCell ref="V757:V758"/>
    <mergeCell ref="W757:W758"/>
    <mergeCell ref="J766:J767"/>
    <mergeCell ref="K766:K767"/>
    <mergeCell ref="U761:W761"/>
    <mergeCell ref="X761:Z761"/>
    <mergeCell ref="D733:D734"/>
    <mergeCell ref="E733:E734"/>
    <mergeCell ref="F733:F734"/>
    <mergeCell ref="G733:G734"/>
    <mergeCell ref="H733:H734"/>
    <mergeCell ref="I733:I734"/>
    <mergeCell ref="J733:J734"/>
    <mergeCell ref="K733:K734"/>
    <mergeCell ref="M733:O733"/>
    <mergeCell ref="P733:Q733"/>
    <mergeCell ref="R733:T733"/>
    <mergeCell ref="V733:W733"/>
    <mergeCell ref="X733:Y733"/>
    <mergeCell ref="L734:N734"/>
    <mergeCell ref="O734:Q734"/>
    <mergeCell ref="R734:T734"/>
    <mergeCell ref="U734:W734"/>
    <mergeCell ref="X734:Z734"/>
    <mergeCell ref="S739:S740"/>
    <mergeCell ref="T739:T740"/>
    <mergeCell ref="U739:U740"/>
    <mergeCell ref="V739:V740"/>
    <mergeCell ref="W739:W740"/>
    <mergeCell ref="X739:X740"/>
    <mergeCell ref="I724:I725"/>
    <mergeCell ref="J724:J725"/>
    <mergeCell ref="K724:K725"/>
    <mergeCell ref="E715:E716"/>
    <mergeCell ref="G715:G716"/>
    <mergeCell ref="H715:H716"/>
    <mergeCell ref="I715:I716"/>
    <mergeCell ref="M715:O715"/>
    <mergeCell ref="P715:Q715"/>
    <mergeCell ref="R715:T715"/>
    <mergeCell ref="M721:M722"/>
    <mergeCell ref="N721:N722"/>
    <mergeCell ref="O721:O722"/>
    <mergeCell ref="P721:P722"/>
    <mergeCell ref="Q721:Q722"/>
    <mergeCell ref="R721:R722"/>
    <mergeCell ref="S721:S722"/>
    <mergeCell ref="T721:T722"/>
    <mergeCell ref="M724:O724"/>
    <mergeCell ref="P724:Q724"/>
    <mergeCell ref="R724:T724"/>
    <mergeCell ref="J715:J716"/>
    <mergeCell ref="K715:K716"/>
    <mergeCell ref="F685:F686"/>
    <mergeCell ref="M685:M686"/>
    <mergeCell ref="N685:N686"/>
    <mergeCell ref="O685:O686"/>
    <mergeCell ref="P685:P686"/>
    <mergeCell ref="Q685:Q686"/>
    <mergeCell ref="R685:R686"/>
    <mergeCell ref="V688:W688"/>
    <mergeCell ref="X688:Y688"/>
    <mergeCell ref="X697:Y697"/>
    <mergeCell ref="X698:Z698"/>
    <mergeCell ref="X707:Z707"/>
    <mergeCell ref="U689:W689"/>
    <mergeCell ref="X689:Z689"/>
    <mergeCell ref="J706:J707"/>
    <mergeCell ref="K706:K707"/>
    <mergeCell ref="M706:O706"/>
    <mergeCell ref="P706:Q706"/>
    <mergeCell ref="R706:T706"/>
    <mergeCell ref="V706:W706"/>
    <mergeCell ref="S685:S686"/>
    <mergeCell ref="T685:T686"/>
    <mergeCell ref="U685:U686"/>
    <mergeCell ref="V685:V686"/>
    <mergeCell ref="W685:W686"/>
    <mergeCell ref="X685:X686"/>
    <mergeCell ref="Y685:Y686"/>
    <mergeCell ref="Z685:Z686"/>
    <mergeCell ref="Z694:Z695"/>
    <mergeCell ref="Y703:Y704"/>
    <mergeCell ref="Z703:Z704"/>
    <mergeCell ref="J685:J686"/>
    <mergeCell ref="D697:D698"/>
    <mergeCell ref="E697:E698"/>
    <mergeCell ref="F697:F698"/>
    <mergeCell ref="G697:G698"/>
    <mergeCell ref="H697:H698"/>
    <mergeCell ref="I697:I698"/>
    <mergeCell ref="J697:J698"/>
    <mergeCell ref="K697:K698"/>
    <mergeCell ref="M697:O697"/>
    <mergeCell ref="P697:Q697"/>
    <mergeCell ref="R697:T697"/>
    <mergeCell ref="L698:N698"/>
    <mergeCell ref="O698:Q698"/>
    <mergeCell ref="R698:T698"/>
    <mergeCell ref="B688:B689"/>
    <mergeCell ref="C688:C689"/>
    <mergeCell ref="D688:D689"/>
    <mergeCell ref="E688:E689"/>
    <mergeCell ref="F688:F689"/>
    <mergeCell ref="G688:G689"/>
    <mergeCell ref="H688:H689"/>
    <mergeCell ref="I688:I689"/>
    <mergeCell ref="J688:J689"/>
    <mergeCell ref="K688:K689"/>
    <mergeCell ref="M688:O688"/>
    <mergeCell ref="P688:Q688"/>
    <mergeCell ref="R688:T688"/>
    <mergeCell ref="L689:N689"/>
    <mergeCell ref="O689:Q689"/>
    <mergeCell ref="R689:T689"/>
    <mergeCell ref="B694:B695"/>
    <mergeCell ref="F694:F695"/>
    <mergeCell ref="U653:W653"/>
    <mergeCell ref="X653:Z653"/>
    <mergeCell ref="B661:B662"/>
    <mergeCell ref="C661:C662"/>
    <mergeCell ref="D661:D662"/>
    <mergeCell ref="E661:E662"/>
    <mergeCell ref="F661:F662"/>
    <mergeCell ref="G661:G662"/>
    <mergeCell ref="H661:H662"/>
    <mergeCell ref="I661:I662"/>
    <mergeCell ref="J661:J662"/>
    <mergeCell ref="K661:K662"/>
    <mergeCell ref="C679:C680"/>
    <mergeCell ref="D679:D680"/>
    <mergeCell ref="E679:E680"/>
    <mergeCell ref="F679:F680"/>
    <mergeCell ref="G679:G680"/>
    <mergeCell ref="H679:H680"/>
    <mergeCell ref="I679:I680"/>
    <mergeCell ref="J679:J680"/>
    <mergeCell ref="K679:K680"/>
    <mergeCell ref="B670:B671"/>
    <mergeCell ref="C670:C671"/>
    <mergeCell ref="D670:D671"/>
    <mergeCell ref="E670:E671"/>
    <mergeCell ref="F670:F671"/>
    <mergeCell ref="G670:G671"/>
    <mergeCell ref="H670:H671"/>
    <mergeCell ref="I670:I671"/>
    <mergeCell ref="J670:J671"/>
    <mergeCell ref="K670:K671"/>
    <mergeCell ref="L680:N680"/>
    <mergeCell ref="G634:G635"/>
    <mergeCell ref="H634:H635"/>
    <mergeCell ref="I634:I635"/>
    <mergeCell ref="J640:J641"/>
    <mergeCell ref="K640:K641"/>
    <mergeCell ref="L640:L641"/>
    <mergeCell ref="M640:M641"/>
    <mergeCell ref="X644:Z644"/>
    <mergeCell ref="M670:O670"/>
    <mergeCell ref="P670:Q670"/>
    <mergeCell ref="R670:T670"/>
    <mergeCell ref="V670:W670"/>
    <mergeCell ref="X670:Y670"/>
    <mergeCell ref="O662:Q662"/>
    <mergeCell ref="R662:T662"/>
    <mergeCell ref="U662:W662"/>
    <mergeCell ref="X662:Z662"/>
    <mergeCell ref="J634:J635"/>
    <mergeCell ref="K634:K635"/>
    <mergeCell ref="M634:O634"/>
    <mergeCell ref="P634:Q634"/>
    <mergeCell ref="R634:T634"/>
    <mergeCell ref="V634:W634"/>
    <mergeCell ref="X634:Y634"/>
    <mergeCell ref="L635:N635"/>
    <mergeCell ref="O635:Q635"/>
    <mergeCell ref="R635:T635"/>
    <mergeCell ref="U635:W635"/>
    <mergeCell ref="G652:G653"/>
    <mergeCell ref="H652:H653"/>
    <mergeCell ref="I652:I653"/>
    <mergeCell ref="J652:J653"/>
    <mergeCell ref="Z631:Z632"/>
    <mergeCell ref="B643:B644"/>
    <mergeCell ref="C643:C644"/>
    <mergeCell ref="D643:D644"/>
    <mergeCell ref="E643:E644"/>
    <mergeCell ref="F643:F644"/>
    <mergeCell ref="G643:G644"/>
    <mergeCell ref="H643:H644"/>
    <mergeCell ref="I643:I644"/>
    <mergeCell ref="J643:J644"/>
    <mergeCell ref="K643:K644"/>
    <mergeCell ref="M643:O643"/>
    <mergeCell ref="P643:Q643"/>
    <mergeCell ref="R643:T643"/>
    <mergeCell ref="V643:W643"/>
    <mergeCell ref="X643:Y643"/>
    <mergeCell ref="L644:N644"/>
    <mergeCell ref="O644:Q644"/>
    <mergeCell ref="R644:T644"/>
    <mergeCell ref="U644:W644"/>
    <mergeCell ref="B634:B635"/>
    <mergeCell ref="B640:B641"/>
    <mergeCell ref="T640:T641"/>
    <mergeCell ref="U640:U641"/>
    <mergeCell ref="V640:V641"/>
    <mergeCell ref="W640:W641"/>
    <mergeCell ref="X640:X641"/>
    <mergeCell ref="Y640:Y641"/>
    <mergeCell ref="C634:C635"/>
    <mergeCell ref="D634:D635"/>
    <mergeCell ref="E634:E635"/>
    <mergeCell ref="F634:F635"/>
    <mergeCell ref="E625:E626"/>
    <mergeCell ref="G625:G626"/>
    <mergeCell ref="H625:H626"/>
    <mergeCell ref="I625:I626"/>
    <mergeCell ref="M625:O625"/>
    <mergeCell ref="P625:Q625"/>
    <mergeCell ref="R625:T625"/>
    <mergeCell ref="V625:W625"/>
    <mergeCell ref="X625:Y625"/>
    <mergeCell ref="L626:N626"/>
    <mergeCell ref="O626:Q626"/>
    <mergeCell ref="R626:T626"/>
    <mergeCell ref="U626:W626"/>
    <mergeCell ref="X626:Z626"/>
    <mergeCell ref="J625:J626"/>
    <mergeCell ref="K625:K626"/>
    <mergeCell ref="F625:F626"/>
    <mergeCell ref="B616:B617"/>
    <mergeCell ref="C616:C617"/>
    <mergeCell ref="D616:D617"/>
    <mergeCell ref="E616:E617"/>
    <mergeCell ref="F616:F617"/>
    <mergeCell ref="G616:G617"/>
    <mergeCell ref="H616:H617"/>
    <mergeCell ref="I616:I617"/>
    <mergeCell ref="J616:J617"/>
    <mergeCell ref="K616:K617"/>
    <mergeCell ref="M616:O616"/>
    <mergeCell ref="P616:Q616"/>
    <mergeCell ref="R616:T616"/>
    <mergeCell ref="V616:W616"/>
    <mergeCell ref="X616:Y616"/>
    <mergeCell ref="L617:N617"/>
    <mergeCell ref="U617:W617"/>
    <mergeCell ref="O617:Q617"/>
    <mergeCell ref="R617:T617"/>
    <mergeCell ref="B598:B599"/>
    <mergeCell ref="C598:C599"/>
    <mergeCell ref="D598:D599"/>
    <mergeCell ref="E598:E599"/>
    <mergeCell ref="F598:F599"/>
    <mergeCell ref="G598:G599"/>
    <mergeCell ref="H598:H599"/>
    <mergeCell ref="I598:I599"/>
    <mergeCell ref="J598:J599"/>
    <mergeCell ref="K598:K599"/>
    <mergeCell ref="M598:O598"/>
    <mergeCell ref="P598:Q598"/>
    <mergeCell ref="R598:T598"/>
    <mergeCell ref="V598:W598"/>
    <mergeCell ref="X598:Y598"/>
    <mergeCell ref="L599:N599"/>
    <mergeCell ref="O599:Q599"/>
    <mergeCell ref="R599:T599"/>
    <mergeCell ref="U599:W599"/>
    <mergeCell ref="X599:Z599"/>
    <mergeCell ref="C589:C590"/>
    <mergeCell ref="D589:D590"/>
    <mergeCell ref="E589:E590"/>
    <mergeCell ref="F589:F590"/>
    <mergeCell ref="G589:G590"/>
    <mergeCell ref="H589:H590"/>
    <mergeCell ref="I589:I590"/>
    <mergeCell ref="J589:J590"/>
    <mergeCell ref="K589:K590"/>
    <mergeCell ref="M589:O589"/>
    <mergeCell ref="P589:Q589"/>
    <mergeCell ref="V589:W589"/>
    <mergeCell ref="X589:Y589"/>
    <mergeCell ref="L590:N590"/>
    <mergeCell ref="O590:Q590"/>
    <mergeCell ref="R590:T590"/>
    <mergeCell ref="U590:W590"/>
    <mergeCell ref="B580:B581"/>
    <mergeCell ref="C580:C581"/>
    <mergeCell ref="D580:D581"/>
    <mergeCell ref="E580:E581"/>
    <mergeCell ref="F580:F581"/>
    <mergeCell ref="G580:G581"/>
    <mergeCell ref="H580:H581"/>
    <mergeCell ref="I580:I581"/>
    <mergeCell ref="J580:J581"/>
    <mergeCell ref="K580:K581"/>
    <mergeCell ref="M580:O580"/>
    <mergeCell ref="P580:Q580"/>
    <mergeCell ref="R580:T580"/>
    <mergeCell ref="V580:W580"/>
    <mergeCell ref="X580:Y580"/>
    <mergeCell ref="L581:N581"/>
    <mergeCell ref="O581:Q581"/>
    <mergeCell ref="R581:T581"/>
    <mergeCell ref="U581:W581"/>
    <mergeCell ref="X581:Z581"/>
    <mergeCell ref="K562:K563"/>
    <mergeCell ref="M562:O562"/>
    <mergeCell ref="P562:Q562"/>
    <mergeCell ref="R562:T562"/>
    <mergeCell ref="V562:W562"/>
    <mergeCell ref="X562:Y562"/>
    <mergeCell ref="L563:N563"/>
    <mergeCell ref="R554:T554"/>
    <mergeCell ref="V544:W544"/>
    <mergeCell ref="X544:Y544"/>
    <mergeCell ref="O545:Q545"/>
    <mergeCell ref="R545:T545"/>
    <mergeCell ref="U545:W545"/>
    <mergeCell ref="X545:Z545"/>
    <mergeCell ref="L536:N536"/>
    <mergeCell ref="R536:T536"/>
    <mergeCell ref="U536:W536"/>
    <mergeCell ref="U541:U542"/>
    <mergeCell ref="V541:V542"/>
    <mergeCell ref="W541:W542"/>
    <mergeCell ref="X541:X542"/>
    <mergeCell ref="Y541:Y542"/>
    <mergeCell ref="Z541:Z542"/>
    <mergeCell ref="K550:K551"/>
    <mergeCell ref="L550:L551"/>
    <mergeCell ref="M550:M551"/>
    <mergeCell ref="N550:N551"/>
    <mergeCell ref="O550:O551"/>
    <mergeCell ref="P550:P551"/>
    <mergeCell ref="X554:Z554"/>
    <mergeCell ref="X536:Z536"/>
    <mergeCell ref="O536:Q536"/>
    <mergeCell ref="J508:J509"/>
    <mergeCell ref="K508:K509"/>
    <mergeCell ref="M508:O508"/>
    <mergeCell ref="J535:J536"/>
    <mergeCell ref="K535:K536"/>
    <mergeCell ref="D517:D518"/>
    <mergeCell ref="E517:E518"/>
    <mergeCell ref="F517:F518"/>
    <mergeCell ref="G517:G518"/>
    <mergeCell ref="H517:H518"/>
    <mergeCell ref="I517:I518"/>
    <mergeCell ref="J517:J518"/>
    <mergeCell ref="K517:K518"/>
    <mergeCell ref="M517:O517"/>
    <mergeCell ref="P517:Q517"/>
    <mergeCell ref="R517:T517"/>
    <mergeCell ref="V517:W517"/>
    <mergeCell ref="L518:N518"/>
    <mergeCell ref="O518:Q518"/>
    <mergeCell ref="G535:G536"/>
    <mergeCell ref="H535:H536"/>
    <mergeCell ref="I535:I536"/>
    <mergeCell ref="M535:O535"/>
    <mergeCell ref="P535:Q535"/>
    <mergeCell ref="R535:T535"/>
    <mergeCell ref="V535:W535"/>
    <mergeCell ref="F535:F536"/>
    <mergeCell ref="U518:W518"/>
    <mergeCell ref="R523:R524"/>
    <mergeCell ref="S523:S524"/>
    <mergeCell ref="T523:T524"/>
    <mergeCell ref="U527:W527"/>
    <mergeCell ref="X523:X524"/>
    <mergeCell ref="Y523:Y524"/>
    <mergeCell ref="X517:Y517"/>
    <mergeCell ref="X518:Z518"/>
    <mergeCell ref="X527:Z527"/>
    <mergeCell ref="O500:Q500"/>
    <mergeCell ref="R500:T500"/>
    <mergeCell ref="U500:W500"/>
    <mergeCell ref="X500:Z500"/>
    <mergeCell ref="B490:B491"/>
    <mergeCell ref="C490:C491"/>
    <mergeCell ref="D490:D491"/>
    <mergeCell ref="E490:E491"/>
    <mergeCell ref="U491:W491"/>
    <mergeCell ref="X491:Z491"/>
    <mergeCell ref="V490:W490"/>
    <mergeCell ref="X490:Y490"/>
    <mergeCell ref="F496:F497"/>
    <mergeCell ref="J496:J497"/>
    <mergeCell ref="K496:K497"/>
    <mergeCell ref="L496:L497"/>
    <mergeCell ref="M496:M497"/>
    <mergeCell ref="N496:N497"/>
    <mergeCell ref="O496:O497"/>
    <mergeCell ref="P496:P497"/>
    <mergeCell ref="Q496:Q497"/>
    <mergeCell ref="R496:R497"/>
    <mergeCell ref="Z496:Z497"/>
    <mergeCell ref="Y496:Y497"/>
    <mergeCell ref="H499:H500"/>
    <mergeCell ref="I499:I500"/>
    <mergeCell ref="J499:J500"/>
    <mergeCell ref="Y487:Y488"/>
    <mergeCell ref="Z487:Z488"/>
    <mergeCell ref="F487:F488"/>
    <mergeCell ref="J487:J488"/>
    <mergeCell ref="K487:K488"/>
    <mergeCell ref="L487:L488"/>
    <mergeCell ref="M487:M488"/>
    <mergeCell ref="N487:N488"/>
    <mergeCell ref="O487:O488"/>
    <mergeCell ref="P487:P488"/>
    <mergeCell ref="Q487:Q488"/>
    <mergeCell ref="R487:R488"/>
    <mergeCell ref="V472:W472"/>
    <mergeCell ref="X472:Y472"/>
    <mergeCell ref="L473:N473"/>
    <mergeCell ref="O473:Q473"/>
    <mergeCell ref="R473:T473"/>
    <mergeCell ref="U473:W473"/>
    <mergeCell ref="X473:Z473"/>
    <mergeCell ref="M472:O472"/>
    <mergeCell ref="P472:Q472"/>
    <mergeCell ref="Y478:Y479"/>
    <mergeCell ref="Z478:Z479"/>
    <mergeCell ref="V481:W481"/>
    <mergeCell ref="X481:Y481"/>
    <mergeCell ref="L482:N482"/>
    <mergeCell ref="O482:Q482"/>
    <mergeCell ref="R482:T482"/>
    <mergeCell ref="F478:F479"/>
    <mergeCell ref="J478:J479"/>
    <mergeCell ref="K478:K479"/>
    <mergeCell ref="L478:L479"/>
    <mergeCell ref="V463:W463"/>
    <mergeCell ref="X463:Y463"/>
    <mergeCell ref="L464:N464"/>
    <mergeCell ref="R464:T464"/>
    <mergeCell ref="U464:W464"/>
    <mergeCell ref="X464:Z464"/>
    <mergeCell ref="B463:B464"/>
    <mergeCell ref="C463:C464"/>
    <mergeCell ref="D463:D464"/>
    <mergeCell ref="E463:E464"/>
    <mergeCell ref="F463:F464"/>
    <mergeCell ref="B454:B455"/>
    <mergeCell ref="C454:C455"/>
    <mergeCell ref="D454:D455"/>
    <mergeCell ref="E454:E455"/>
    <mergeCell ref="F454:F455"/>
    <mergeCell ref="G454:G455"/>
    <mergeCell ref="H454:H455"/>
    <mergeCell ref="I454:I455"/>
    <mergeCell ref="J454:J455"/>
    <mergeCell ref="K454:K455"/>
    <mergeCell ref="M454:O454"/>
    <mergeCell ref="R454:T454"/>
    <mergeCell ref="O464:Q464"/>
    <mergeCell ref="V454:W454"/>
    <mergeCell ref="X454:Y454"/>
    <mergeCell ref="L455:N455"/>
    <mergeCell ref="O455:Q455"/>
    <mergeCell ref="R455:T455"/>
    <mergeCell ref="U455:W455"/>
    <mergeCell ref="X455:Z455"/>
    <mergeCell ref="U437:W437"/>
    <mergeCell ref="O437:Q437"/>
    <mergeCell ref="C445:C446"/>
    <mergeCell ref="D445:D446"/>
    <mergeCell ref="E445:E446"/>
    <mergeCell ref="G445:G446"/>
    <mergeCell ref="H445:H446"/>
    <mergeCell ref="I445:I446"/>
    <mergeCell ref="M445:O445"/>
    <mergeCell ref="P445:Q445"/>
    <mergeCell ref="R445:T445"/>
    <mergeCell ref="V445:W445"/>
    <mergeCell ref="X445:Y445"/>
    <mergeCell ref="L446:N446"/>
    <mergeCell ref="O446:Q446"/>
    <mergeCell ref="R446:T446"/>
    <mergeCell ref="U446:W446"/>
    <mergeCell ref="X446:Z446"/>
    <mergeCell ref="Y442:Y443"/>
    <mergeCell ref="Z442:Z443"/>
    <mergeCell ref="F424:F425"/>
    <mergeCell ref="J424:J425"/>
    <mergeCell ref="K424:K425"/>
    <mergeCell ref="L424:L425"/>
    <mergeCell ref="M424:M425"/>
    <mergeCell ref="N424:N425"/>
    <mergeCell ref="F433:F434"/>
    <mergeCell ref="J445:J446"/>
    <mergeCell ref="K445:K446"/>
    <mergeCell ref="B427:B428"/>
    <mergeCell ref="C427:C428"/>
    <mergeCell ref="D427:D428"/>
    <mergeCell ref="E427:E428"/>
    <mergeCell ref="B436:B437"/>
    <mergeCell ref="C436:C437"/>
    <mergeCell ref="D436:D437"/>
    <mergeCell ref="E436:E437"/>
    <mergeCell ref="F436:F437"/>
    <mergeCell ref="G436:G437"/>
    <mergeCell ref="H436:H437"/>
    <mergeCell ref="I436:I437"/>
    <mergeCell ref="J436:J437"/>
    <mergeCell ref="K436:K437"/>
    <mergeCell ref="M436:O436"/>
    <mergeCell ref="J433:J434"/>
    <mergeCell ref="K433:K434"/>
    <mergeCell ref="L433:L434"/>
    <mergeCell ref="M433:M434"/>
    <mergeCell ref="N433:N434"/>
    <mergeCell ref="O433:O434"/>
    <mergeCell ref="B418:B419"/>
    <mergeCell ref="C418:C419"/>
    <mergeCell ref="D418:D419"/>
    <mergeCell ref="E418:E419"/>
    <mergeCell ref="F418:F419"/>
    <mergeCell ref="G418:G419"/>
    <mergeCell ref="H418:H419"/>
    <mergeCell ref="I418:I419"/>
    <mergeCell ref="J418:J419"/>
    <mergeCell ref="K418:K419"/>
    <mergeCell ref="M418:O418"/>
    <mergeCell ref="P418:Q418"/>
    <mergeCell ref="R418:T418"/>
    <mergeCell ref="V418:W418"/>
    <mergeCell ref="X418:Y418"/>
    <mergeCell ref="L419:N419"/>
    <mergeCell ref="O419:Q419"/>
    <mergeCell ref="R419:T419"/>
    <mergeCell ref="U419:W419"/>
    <mergeCell ref="X419:Z419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J400:J401"/>
    <mergeCell ref="K400:K401"/>
    <mergeCell ref="M400:O400"/>
    <mergeCell ref="P400:Q400"/>
    <mergeCell ref="R400:T400"/>
    <mergeCell ref="V400:W400"/>
    <mergeCell ref="X400:Y400"/>
    <mergeCell ref="B397:B398"/>
    <mergeCell ref="F397:F398"/>
    <mergeCell ref="J397:J398"/>
    <mergeCell ref="K397:K398"/>
    <mergeCell ref="S397:S398"/>
    <mergeCell ref="T397:T398"/>
    <mergeCell ref="U397:U398"/>
    <mergeCell ref="V397:V398"/>
    <mergeCell ref="W397:W398"/>
    <mergeCell ref="X397:X398"/>
    <mergeCell ref="Y397:Y398"/>
    <mergeCell ref="O401:Q401"/>
    <mergeCell ref="R401:T401"/>
    <mergeCell ref="U401:W401"/>
    <mergeCell ref="X401:Z401"/>
    <mergeCell ref="Z397:Z398"/>
    <mergeCell ref="B364:B365"/>
    <mergeCell ref="C364:C365"/>
    <mergeCell ref="B373:B374"/>
    <mergeCell ref="C373:C374"/>
    <mergeCell ref="S379:S380"/>
    <mergeCell ref="T379:T380"/>
    <mergeCell ref="U379:U380"/>
    <mergeCell ref="V379:V380"/>
    <mergeCell ref="W379:W380"/>
    <mergeCell ref="X379:X380"/>
    <mergeCell ref="S370:S371"/>
    <mergeCell ref="T370:T371"/>
    <mergeCell ref="U370:U371"/>
    <mergeCell ref="B391:B392"/>
    <mergeCell ref="C391:C392"/>
    <mergeCell ref="D391:D392"/>
    <mergeCell ref="E391:E392"/>
    <mergeCell ref="F391:F392"/>
    <mergeCell ref="G391:G392"/>
    <mergeCell ref="H391:H392"/>
    <mergeCell ref="I391:I392"/>
    <mergeCell ref="J391:J392"/>
    <mergeCell ref="K391:K392"/>
    <mergeCell ref="M391:O391"/>
    <mergeCell ref="P391:Q391"/>
    <mergeCell ref="R391:T391"/>
    <mergeCell ref="V391:W391"/>
    <mergeCell ref="X391:Y391"/>
    <mergeCell ref="L392:N392"/>
    <mergeCell ref="M364:O364"/>
    <mergeCell ref="P382:Q382"/>
    <mergeCell ref="X374:Z374"/>
    <mergeCell ref="Q370:Q371"/>
    <mergeCell ref="R370:R371"/>
    <mergeCell ref="F364:F365"/>
    <mergeCell ref="G364:G365"/>
    <mergeCell ref="H364:H365"/>
    <mergeCell ref="J364:J365"/>
    <mergeCell ref="K364:K365"/>
    <mergeCell ref="R382:T382"/>
    <mergeCell ref="V382:W382"/>
    <mergeCell ref="X382:Y382"/>
    <mergeCell ref="L383:N383"/>
    <mergeCell ref="D373:D374"/>
    <mergeCell ref="E373:E374"/>
    <mergeCell ref="F373:F374"/>
    <mergeCell ref="G373:G374"/>
    <mergeCell ref="H373:H374"/>
    <mergeCell ref="I373:I374"/>
    <mergeCell ref="J373:J374"/>
    <mergeCell ref="K373:K374"/>
    <mergeCell ref="M373:O373"/>
    <mergeCell ref="P373:Q373"/>
    <mergeCell ref="R373:T373"/>
    <mergeCell ref="V373:W373"/>
    <mergeCell ref="X373:Y373"/>
    <mergeCell ref="L374:N374"/>
    <mergeCell ref="L365:N365"/>
    <mergeCell ref="O329:Q329"/>
    <mergeCell ref="R329:T329"/>
    <mergeCell ref="U329:W329"/>
    <mergeCell ref="X329:Z329"/>
    <mergeCell ref="R347:T347"/>
    <mergeCell ref="U347:W347"/>
    <mergeCell ref="X347:Z347"/>
    <mergeCell ref="H355:H356"/>
    <mergeCell ref="I355:I356"/>
    <mergeCell ref="M355:O355"/>
    <mergeCell ref="P355:Q355"/>
    <mergeCell ref="R355:T355"/>
    <mergeCell ref="V355:W355"/>
    <mergeCell ref="X355:Y355"/>
    <mergeCell ref="L356:N356"/>
    <mergeCell ref="O356:Q356"/>
    <mergeCell ref="R356:T356"/>
    <mergeCell ref="U356:W356"/>
    <mergeCell ref="X356:Z356"/>
    <mergeCell ref="Z352:Z353"/>
    <mergeCell ref="K346:K347"/>
    <mergeCell ref="M346:O346"/>
    <mergeCell ref="P346:Q346"/>
    <mergeCell ref="R346:T346"/>
    <mergeCell ref="V346:W346"/>
    <mergeCell ref="J355:J356"/>
    <mergeCell ref="K355:K356"/>
    <mergeCell ref="M343:M344"/>
    <mergeCell ref="N343:N344"/>
    <mergeCell ref="O343:O344"/>
    <mergeCell ref="Z343:Z344"/>
    <mergeCell ref="T343:T344"/>
    <mergeCell ref="P343:P344"/>
    <mergeCell ref="Q343:Q344"/>
    <mergeCell ref="R338:T338"/>
    <mergeCell ref="U338:W338"/>
    <mergeCell ref="X338:Z338"/>
    <mergeCell ref="B337:B338"/>
    <mergeCell ref="C337:C338"/>
    <mergeCell ref="D337:D338"/>
    <mergeCell ref="E337:E338"/>
    <mergeCell ref="F337:F338"/>
    <mergeCell ref="I310:I311"/>
    <mergeCell ref="J310:J311"/>
    <mergeCell ref="K310:K311"/>
    <mergeCell ref="M310:O310"/>
    <mergeCell ref="P310:Q310"/>
    <mergeCell ref="R310:T310"/>
    <mergeCell ref="V310:W310"/>
    <mergeCell ref="X310:Y310"/>
    <mergeCell ref="L311:N311"/>
    <mergeCell ref="O311:Q311"/>
    <mergeCell ref="R311:T311"/>
    <mergeCell ref="U311:W311"/>
    <mergeCell ref="X311:Z311"/>
    <mergeCell ref="B319:B320"/>
    <mergeCell ref="C319:C320"/>
    <mergeCell ref="D319:D320"/>
    <mergeCell ref="E319:E320"/>
    <mergeCell ref="F319:F320"/>
    <mergeCell ref="G319:G320"/>
    <mergeCell ref="H319:H320"/>
    <mergeCell ref="I319:I320"/>
    <mergeCell ref="J319:J320"/>
    <mergeCell ref="M319:O319"/>
    <mergeCell ref="R292:T292"/>
    <mergeCell ref="V292:W292"/>
    <mergeCell ref="X292:Y292"/>
    <mergeCell ref="F289:F290"/>
    <mergeCell ref="J289:J290"/>
    <mergeCell ref="K289:K290"/>
    <mergeCell ref="L289:L290"/>
    <mergeCell ref="P319:Q319"/>
    <mergeCell ref="V319:W319"/>
    <mergeCell ref="X319:Y319"/>
    <mergeCell ref="L320:N320"/>
    <mergeCell ref="O320:Q320"/>
    <mergeCell ref="R320:T320"/>
    <mergeCell ref="U320:W320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M292:O292"/>
    <mergeCell ref="P292:Q292"/>
    <mergeCell ref="X307:X308"/>
    <mergeCell ref="K301:K302"/>
    <mergeCell ref="M301:O301"/>
    <mergeCell ref="P301:Q301"/>
    <mergeCell ref="R301:T301"/>
    <mergeCell ref="V301:W301"/>
    <mergeCell ref="X301:Y301"/>
    <mergeCell ref="L302:N302"/>
    <mergeCell ref="O302:Q302"/>
    <mergeCell ref="R302:T302"/>
    <mergeCell ref="U302:W302"/>
    <mergeCell ref="X302:Z302"/>
    <mergeCell ref="B301:B302"/>
    <mergeCell ref="C301:C302"/>
    <mergeCell ref="D301:D302"/>
    <mergeCell ref="E301:E302"/>
    <mergeCell ref="F301:F302"/>
    <mergeCell ref="Z298:Z299"/>
    <mergeCell ref="G283:G284"/>
    <mergeCell ref="H283:H284"/>
    <mergeCell ref="I283:I284"/>
    <mergeCell ref="J283:J284"/>
    <mergeCell ref="K283:K284"/>
    <mergeCell ref="M283:O283"/>
    <mergeCell ref="P283:Q283"/>
    <mergeCell ref="R283:T283"/>
    <mergeCell ref="V283:W283"/>
    <mergeCell ref="X283:Y283"/>
    <mergeCell ref="L284:N284"/>
    <mergeCell ref="B283:B284"/>
    <mergeCell ref="C283:C284"/>
    <mergeCell ref="D283:D284"/>
    <mergeCell ref="E283:E284"/>
    <mergeCell ref="F283:F284"/>
    <mergeCell ref="Z289:Z290"/>
    <mergeCell ref="B298:B299"/>
    <mergeCell ref="F298:F299"/>
    <mergeCell ref="J298:J299"/>
    <mergeCell ref="B274:B275"/>
    <mergeCell ref="C274:C275"/>
    <mergeCell ref="D274:D275"/>
    <mergeCell ref="E274:E275"/>
    <mergeCell ref="F274:F275"/>
    <mergeCell ref="G274:G275"/>
    <mergeCell ref="H274:H275"/>
    <mergeCell ref="I274:I275"/>
    <mergeCell ref="J274:J275"/>
    <mergeCell ref="K274:K275"/>
    <mergeCell ref="M274:O274"/>
    <mergeCell ref="P274:Q274"/>
    <mergeCell ref="R274:T274"/>
    <mergeCell ref="V274:W274"/>
    <mergeCell ref="X274:Y274"/>
    <mergeCell ref="L275:N275"/>
    <mergeCell ref="O275:Q275"/>
    <mergeCell ref="R275:T275"/>
    <mergeCell ref="U275:W275"/>
    <mergeCell ref="X275:Z275"/>
    <mergeCell ref="C265:C266"/>
    <mergeCell ref="D265:D266"/>
    <mergeCell ref="E265:E266"/>
    <mergeCell ref="G265:G266"/>
    <mergeCell ref="H265:H266"/>
    <mergeCell ref="I265:I266"/>
    <mergeCell ref="M265:O265"/>
    <mergeCell ref="P265:Q265"/>
    <mergeCell ref="R265:T265"/>
    <mergeCell ref="V265:W265"/>
    <mergeCell ref="X265:Y265"/>
    <mergeCell ref="L266:N266"/>
    <mergeCell ref="O266:Q266"/>
    <mergeCell ref="R266:T266"/>
    <mergeCell ref="U266:W266"/>
    <mergeCell ref="X266:Z266"/>
    <mergeCell ref="X248:Z248"/>
    <mergeCell ref="J247:J248"/>
    <mergeCell ref="K247:K248"/>
    <mergeCell ref="M247:O247"/>
    <mergeCell ref="P247:Q247"/>
    <mergeCell ref="R247:T247"/>
    <mergeCell ref="V247:W247"/>
    <mergeCell ref="X247:Y247"/>
    <mergeCell ref="L248:N248"/>
    <mergeCell ref="O248:Q248"/>
    <mergeCell ref="R248:T248"/>
    <mergeCell ref="C238:C239"/>
    <mergeCell ref="B256:B257"/>
    <mergeCell ref="C256:C257"/>
    <mergeCell ref="D256:D257"/>
    <mergeCell ref="E256:E257"/>
    <mergeCell ref="F256:F257"/>
    <mergeCell ref="G256:G257"/>
    <mergeCell ref="H256:H257"/>
    <mergeCell ref="I256:I257"/>
    <mergeCell ref="J256:J257"/>
    <mergeCell ref="K256:K257"/>
    <mergeCell ref="M256:O256"/>
    <mergeCell ref="P256:Q256"/>
    <mergeCell ref="R256:T256"/>
    <mergeCell ref="V256:W256"/>
    <mergeCell ref="X256:Y256"/>
    <mergeCell ref="L257:N257"/>
    <mergeCell ref="O257:Q257"/>
    <mergeCell ref="R257:T257"/>
    <mergeCell ref="U257:W257"/>
    <mergeCell ref="X257:Z257"/>
    <mergeCell ref="U239:W239"/>
    <mergeCell ref="X239:Z239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P244:P245"/>
    <mergeCell ref="Z244:Z245"/>
    <mergeCell ref="X238:Y238"/>
    <mergeCell ref="L239:N239"/>
    <mergeCell ref="Y235:Y236"/>
    <mergeCell ref="Z235:Z236"/>
    <mergeCell ref="J244:J245"/>
    <mergeCell ref="K244:K245"/>
    <mergeCell ref="L244:L245"/>
    <mergeCell ref="M244:M245"/>
    <mergeCell ref="N244:N245"/>
    <mergeCell ref="O244:O245"/>
    <mergeCell ref="O239:Q239"/>
    <mergeCell ref="W244:W245"/>
    <mergeCell ref="X244:X245"/>
    <mergeCell ref="Y244:Y245"/>
    <mergeCell ref="B229:B230"/>
    <mergeCell ref="C229:C230"/>
    <mergeCell ref="D229:D230"/>
    <mergeCell ref="E229:E230"/>
    <mergeCell ref="F229:F230"/>
    <mergeCell ref="G229:G230"/>
    <mergeCell ref="H229:H230"/>
    <mergeCell ref="I229:I230"/>
    <mergeCell ref="J229:J230"/>
    <mergeCell ref="K229:K230"/>
    <mergeCell ref="B244:B245"/>
    <mergeCell ref="F244:F245"/>
    <mergeCell ref="U244:U245"/>
    <mergeCell ref="V244:V245"/>
    <mergeCell ref="B235:B236"/>
    <mergeCell ref="F235:F236"/>
    <mergeCell ref="B238:B239"/>
    <mergeCell ref="I220:I221"/>
    <mergeCell ref="J220:J221"/>
    <mergeCell ref="K220:K221"/>
    <mergeCell ref="M220:O220"/>
    <mergeCell ref="P220:Q220"/>
    <mergeCell ref="R220:T220"/>
    <mergeCell ref="V220:W220"/>
    <mergeCell ref="X220:Y220"/>
    <mergeCell ref="B217:B218"/>
    <mergeCell ref="F217:F218"/>
    <mergeCell ref="J217:J218"/>
    <mergeCell ref="K217:K218"/>
    <mergeCell ref="L217:L218"/>
    <mergeCell ref="M217:M218"/>
    <mergeCell ref="N217:N218"/>
    <mergeCell ref="O217:O218"/>
    <mergeCell ref="P217:P218"/>
    <mergeCell ref="Q217:Q218"/>
    <mergeCell ref="R217:R218"/>
    <mergeCell ref="S217:S218"/>
    <mergeCell ref="T217:T218"/>
    <mergeCell ref="E220:E221"/>
    <mergeCell ref="F220:F221"/>
    <mergeCell ref="G220:G221"/>
    <mergeCell ref="H220:H221"/>
    <mergeCell ref="U217:U218"/>
    <mergeCell ref="V217:V218"/>
    <mergeCell ref="W217:W218"/>
    <mergeCell ref="X217:X218"/>
    <mergeCell ref="Y217:Y218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M211:O211"/>
    <mergeCell ref="P211:Q211"/>
    <mergeCell ref="R211:T211"/>
    <mergeCell ref="V211:W211"/>
    <mergeCell ref="X211:Y211"/>
    <mergeCell ref="L212:N212"/>
    <mergeCell ref="O212:Q212"/>
    <mergeCell ref="R212:T212"/>
    <mergeCell ref="U212:W212"/>
    <mergeCell ref="X212:Z212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M202:O202"/>
    <mergeCell ref="P202:Q202"/>
    <mergeCell ref="R202:T202"/>
    <mergeCell ref="V202:W202"/>
    <mergeCell ref="X202:Y202"/>
    <mergeCell ref="L203:N203"/>
    <mergeCell ref="O203:Q203"/>
    <mergeCell ref="R203:T203"/>
    <mergeCell ref="U203:W203"/>
    <mergeCell ref="X203:Z203"/>
    <mergeCell ref="O185:Q185"/>
    <mergeCell ref="R185:T185"/>
    <mergeCell ref="U185:W185"/>
    <mergeCell ref="X185:Z185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M193:O193"/>
    <mergeCell ref="P193:Q193"/>
    <mergeCell ref="R193:T193"/>
    <mergeCell ref="V193:W193"/>
    <mergeCell ref="X193:Y193"/>
    <mergeCell ref="L194:N194"/>
    <mergeCell ref="O194:Q194"/>
    <mergeCell ref="R194:T194"/>
    <mergeCell ref="U194:W194"/>
    <mergeCell ref="X194:Z194"/>
    <mergeCell ref="C175:C176"/>
    <mergeCell ref="D175:D176"/>
    <mergeCell ref="E175:E176"/>
    <mergeCell ref="G175:G176"/>
    <mergeCell ref="H175:H176"/>
    <mergeCell ref="I175:I176"/>
    <mergeCell ref="M175:O175"/>
    <mergeCell ref="P175:Q175"/>
    <mergeCell ref="R175:T175"/>
    <mergeCell ref="V175:W175"/>
    <mergeCell ref="X175:Y175"/>
    <mergeCell ref="L176:N176"/>
    <mergeCell ref="O176:Q176"/>
    <mergeCell ref="R176:T176"/>
    <mergeCell ref="U176:W176"/>
    <mergeCell ref="X176:Z176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M184:O184"/>
    <mergeCell ref="P184:Q184"/>
    <mergeCell ref="R184:T184"/>
    <mergeCell ref="V184:W184"/>
    <mergeCell ref="X184:Y184"/>
    <mergeCell ref="L185:N185"/>
    <mergeCell ref="C130:C131"/>
    <mergeCell ref="D130:D131"/>
    <mergeCell ref="R130:T130"/>
    <mergeCell ref="S136:S137"/>
    <mergeCell ref="T136:T137"/>
    <mergeCell ref="U136:U137"/>
    <mergeCell ref="X140:Z140"/>
    <mergeCell ref="V148:W148"/>
    <mergeCell ref="X148:Y148"/>
    <mergeCell ref="L149:N149"/>
    <mergeCell ref="O149:Q149"/>
    <mergeCell ref="R149:T149"/>
    <mergeCell ref="U149:W149"/>
    <mergeCell ref="X149:Z149"/>
    <mergeCell ref="V157:W157"/>
    <mergeCell ref="X157:Y157"/>
    <mergeCell ref="V136:V137"/>
    <mergeCell ref="W136:W137"/>
    <mergeCell ref="X136:X137"/>
    <mergeCell ref="E130:E131"/>
    <mergeCell ref="F130:F131"/>
    <mergeCell ref="G130:G131"/>
    <mergeCell ref="H130:H131"/>
    <mergeCell ref="I130:I131"/>
    <mergeCell ref="J130:J131"/>
    <mergeCell ref="K130:K131"/>
    <mergeCell ref="P130:Q130"/>
    <mergeCell ref="U131:W131"/>
    <mergeCell ref="X131:Z131"/>
    <mergeCell ref="R136:R137"/>
    <mergeCell ref="L154:L155"/>
    <mergeCell ref="E148:E149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M139:O139"/>
    <mergeCell ref="P139:Q139"/>
    <mergeCell ref="V139:W139"/>
    <mergeCell ref="X139:Y139"/>
    <mergeCell ref="L140:N140"/>
    <mergeCell ref="O140:Q140"/>
    <mergeCell ref="R140:T140"/>
    <mergeCell ref="U140:W140"/>
    <mergeCell ref="R139:T139"/>
    <mergeCell ref="X113:Z113"/>
    <mergeCell ref="Y127:Y128"/>
    <mergeCell ref="Z127:Z128"/>
    <mergeCell ref="L131:N131"/>
    <mergeCell ref="O131:Q131"/>
    <mergeCell ref="P121:Q121"/>
    <mergeCell ref="R121:T121"/>
    <mergeCell ref="V121:W121"/>
    <mergeCell ref="X121:Y121"/>
    <mergeCell ref="L122:N122"/>
    <mergeCell ref="O122:Q122"/>
    <mergeCell ref="R122:T122"/>
    <mergeCell ref="U122:W122"/>
    <mergeCell ref="X122:Z122"/>
    <mergeCell ref="M112:O112"/>
    <mergeCell ref="P112:Q112"/>
    <mergeCell ref="R112:T112"/>
    <mergeCell ref="V130:W130"/>
    <mergeCell ref="X130:Y130"/>
    <mergeCell ref="S127:S128"/>
    <mergeCell ref="T127:T128"/>
    <mergeCell ref="U127:U128"/>
    <mergeCell ref="V127:V128"/>
    <mergeCell ref="W127:W128"/>
    <mergeCell ref="X127:X128"/>
    <mergeCell ref="M130:O130"/>
    <mergeCell ref="Y118:Y119"/>
    <mergeCell ref="Z118:Z119"/>
    <mergeCell ref="L113:N113"/>
    <mergeCell ref="O113:Q113"/>
    <mergeCell ref="R113:T113"/>
    <mergeCell ref="U113:W113"/>
    <mergeCell ref="X103:Y103"/>
    <mergeCell ref="L104:N104"/>
    <mergeCell ref="O104:Q104"/>
    <mergeCell ref="R104:T104"/>
    <mergeCell ref="U104:W104"/>
    <mergeCell ref="X104:Z104"/>
    <mergeCell ref="P103:Q103"/>
    <mergeCell ref="R95:T95"/>
    <mergeCell ref="U95:W95"/>
    <mergeCell ref="X95:Z95"/>
    <mergeCell ref="Y100:Y101"/>
    <mergeCell ref="Z100:Z101"/>
    <mergeCell ref="U100:U101"/>
    <mergeCell ref="V100:V101"/>
    <mergeCell ref="W100:W101"/>
    <mergeCell ref="X100:X101"/>
    <mergeCell ref="V112:W112"/>
    <mergeCell ref="X112:Y112"/>
    <mergeCell ref="R103:T103"/>
    <mergeCell ref="V103:W103"/>
    <mergeCell ref="U109:U110"/>
    <mergeCell ref="V109:V110"/>
    <mergeCell ref="W109:W110"/>
    <mergeCell ref="X109:X110"/>
    <mergeCell ref="Y109:Y110"/>
    <mergeCell ref="Z109:Z110"/>
    <mergeCell ref="N109:N110"/>
    <mergeCell ref="O109:O110"/>
    <mergeCell ref="P109:P110"/>
    <mergeCell ref="B82:B83"/>
    <mergeCell ref="V76:W76"/>
    <mergeCell ref="X76:Y76"/>
    <mergeCell ref="L77:N77"/>
    <mergeCell ref="O77:Q77"/>
    <mergeCell ref="S73:S74"/>
    <mergeCell ref="T73:T74"/>
    <mergeCell ref="U73:U74"/>
    <mergeCell ref="V73:V74"/>
    <mergeCell ref="W73:W74"/>
    <mergeCell ref="X73:X74"/>
    <mergeCell ref="Y73:Y74"/>
    <mergeCell ref="X94:Y94"/>
    <mergeCell ref="L95:N95"/>
    <mergeCell ref="O95:Q95"/>
    <mergeCell ref="Y91:Y92"/>
    <mergeCell ref="Z91:Z92"/>
    <mergeCell ref="S91:S92"/>
    <mergeCell ref="T91:T92"/>
    <mergeCell ref="U91:U92"/>
    <mergeCell ref="V91:V92"/>
    <mergeCell ref="W91:W92"/>
    <mergeCell ref="X91:X92"/>
    <mergeCell ref="B94:B95"/>
    <mergeCell ref="C94:C95"/>
    <mergeCell ref="D94:D95"/>
    <mergeCell ref="E94:E95"/>
    <mergeCell ref="F94:F95"/>
    <mergeCell ref="G94:G95"/>
    <mergeCell ref="B76:B77"/>
    <mergeCell ref="C76:C77"/>
    <mergeCell ref="J82:J83"/>
    <mergeCell ref="M85:O85"/>
    <mergeCell ref="P85:Q85"/>
    <mergeCell ref="R85:T85"/>
    <mergeCell ref="V85:W85"/>
    <mergeCell ref="X85:Y85"/>
    <mergeCell ref="L86:N86"/>
    <mergeCell ref="O86:Q86"/>
    <mergeCell ref="R86:T86"/>
    <mergeCell ref="U86:W86"/>
    <mergeCell ref="X86:Z86"/>
    <mergeCell ref="X67:Y67"/>
    <mergeCell ref="L68:N68"/>
    <mergeCell ref="O68:Q68"/>
    <mergeCell ref="R68:T68"/>
    <mergeCell ref="U68:W68"/>
    <mergeCell ref="X68:Z68"/>
    <mergeCell ref="F82:F83"/>
    <mergeCell ref="K82:K83"/>
    <mergeCell ref="L82:L83"/>
    <mergeCell ref="M82:M83"/>
    <mergeCell ref="N82:N83"/>
    <mergeCell ref="O82:O83"/>
    <mergeCell ref="P82:P83"/>
    <mergeCell ref="Q82:Q83"/>
    <mergeCell ref="R82:R83"/>
    <mergeCell ref="B73:B74"/>
    <mergeCell ref="F73:F74"/>
    <mergeCell ref="J73:J74"/>
    <mergeCell ref="K73:K74"/>
    <mergeCell ref="L73:L74"/>
    <mergeCell ref="U77:W77"/>
    <mergeCell ref="X77:Z77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M67:O67"/>
    <mergeCell ref="P67:Q67"/>
    <mergeCell ref="R67:T67"/>
    <mergeCell ref="V67:W67"/>
    <mergeCell ref="E76:E77"/>
    <mergeCell ref="F76:F77"/>
    <mergeCell ref="E49:E50"/>
    <mergeCell ref="F49:F50"/>
    <mergeCell ref="G49:G50"/>
    <mergeCell ref="H49:H50"/>
    <mergeCell ref="I49:I50"/>
    <mergeCell ref="J49:J50"/>
    <mergeCell ref="K49:K50"/>
    <mergeCell ref="K58:K59"/>
    <mergeCell ref="M58:O58"/>
    <mergeCell ref="P58:Q58"/>
    <mergeCell ref="R58:T58"/>
    <mergeCell ref="V58:W58"/>
    <mergeCell ref="X58:Y58"/>
    <mergeCell ref="L59:N59"/>
    <mergeCell ref="O59:Q59"/>
    <mergeCell ref="U59:W59"/>
    <mergeCell ref="X59:Z59"/>
    <mergeCell ref="V22:W22"/>
    <mergeCell ref="X22:Y22"/>
    <mergeCell ref="L23:N23"/>
    <mergeCell ref="O23:Q23"/>
    <mergeCell ref="R23:T23"/>
    <mergeCell ref="U23:W23"/>
    <mergeCell ref="X23:Z23"/>
    <mergeCell ref="B28:B29"/>
    <mergeCell ref="F28:F29"/>
    <mergeCell ref="J28:J29"/>
    <mergeCell ref="K28:K29"/>
    <mergeCell ref="L28:L29"/>
    <mergeCell ref="I31:I32"/>
    <mergeCell ref="J31:J32"/>
    <mergeCell ref="K31:K32"/>
    <mergeCell ref="M55:M56"/>
    <mergeCell ref="N55:N56"/>
    <mergeCell ref="O55:O56"/>
    <mergeCell ref="P55:P56"/>
    <mergeCell ref="Q55:Q56"/>
    <mergeCell ref="L55:L56"/>
    <mergeCell ref="F55:F56"/>
    <mergeCell ref="J55:J56"/>
    <mergeCell ref="K55:K56"/>
    <mergeCell ref="B31:B32"/>
    <mergeCell ref="C31:C32"/>
    <mergeCell ref="D31:D32"/>
    <mergeCell ref="E31:E32"/>
    <mergeCell ref="F31:F32"/>
    <mergeCell ref="B49:B50"/>
    <mergeCell ref="C49:C50"/>
    <mergeCell ref="D49:D50"/>
    <mergeCell ref="F13:F14"/>
    <mergeCell ref="G13:G14"/>
    <mergeCell ref="H13:H14"/>
    <mergeCell ref="I13:I14"/>
    <mergeCell ref="J13:J14"/>
    <mergeCell ref="K13:K14"/>
    <mergeCell ref="M13:O13"/>
    <mergeCell ref="P13:Q13"/>
    <mergeCell ref="R13:T13"/>
    <mergeCell ref="V13:W13"/>
    <mergeCell ref="X13:Y13"/>
    <mergeCell ref="U14:W14"/>
    <mergeCell ref="X14:Z14"/>
    <mergeCell ref="L14:N14"/>
    <mergeCell ref="O14:Q14"/>
    <mergeCell ref="R14:T14"/>
    <mergeCell ref="J4:J5"/>
    <mergeCell ref="K4:K5"/>
    <mergeCell ref="M4:O4"/>
    <mergeCell ref="P4:Q4"/>
    <mergeCell ref="R4:T4"/>
    <mergeCell ref="V4:W4"/>
    <mergeCell ref="X4:Y4"/>
    <mergeCell ref="U10:U11"/>
    <mergeCell ref="V10:V11"/>
    <mergeCell ref="W10:W11"/>
    <mergeCell ref="X10:X11"/>
    <mergeCell ref="Q10:Q11"/>
    <mergeCell ref="R10:R11"/>
    <mergeCell ref="S10:S11"/>
    <mergeCell ref="T10:T11"/>
    <mergeCell ref="U959:W959"/>
    <mergeCell ref="X959:Z959"/>
    <mergeCell ref="Y955:Y956"/>
    <mergeCell ref="Z955:Z956"/>
    <mergeCell ref="T955:T956"/>
    <mergeCell ref="U955:U956"/>
    <mergeCell ref="V955:V956"/>
    <mergeCell ref="W955:W956"/>
    <mergeCell ref="X955:X956"/>
    <mergeCell ref="L860:N860"/>
    <mergeCell ref="O860:Q860"/>
    <mergeCell ref="R860:T860"/>
    <mergeCell ref="U860:W860"/>
    <mergeCell ref="X860:Z860"/>
    <mergeCell ref="L883:L884"/>
    <mergeCell ref="M883:M884"/>
    <mergeCell ref="N883:N884"/>
    <mergeCell ref="O883:O884"/>
    <mergeCell ref="P883:P884"/>
    <mergeCell ref="Q883:Q884"/>
    <mergeCell ref="R883:R884"/>
    <mergeCell ref="S883:S884"/>
    <mergeCell ref="O896:Q896"/>
    <mergeCell ref="R896:T896"/>
    <mergeCell ref="X865:X866"/>
    <mergeCell ref="M868:O868"/>
    <mergeCell ref="P868:Q868"/>
    <mergeCell ref="R868:T868"/>
    <mergeCell ref="R886:T886"/>
    <mergeCell ref="Q892:Q893"/>
    <mergeCell ref="R904:T904"/>
    <mergeCell ref="V904:W904"/>
    <mergeCell ref="Y829:Y830"/>
    <mergeCell ref="Z829:Z830"/>
    <mergeCell ref="R806:T806"/>
    <mergeCell ref="U806:W806"/>
    <mergeCell ref="X806:Z806"/>
    <mergeCell ref="Y793:Y794"/>
    <mergeCell ref="Z793:Z794"/>
    <mergeCell ref="Y811:Y812"/>
    <mergeCell ref="Z811:Z812"/>
    <mergeCell ref="Y820:Y821"/>
    <mergeCell ref="Z820:Z821"/>
    <mergeCell ref="Z802:Z803"/>
    <mergeCell ref="R841:T841"/>
    <mergeCell ref="V841:W841"/>
    <mergeCell ref="X833:Z833"/>
    <mergeCell ref="Y757:Y758"/>
    <mergeCell ref="Z757:Z758"/>
    <mergeCell ref="Y766:Y767"/>
    <mergeCell ref="Z766:Z767"/>
    <mergeCell ref="Y775:Y776"/>
    <mergeCell ref="Z775:Z776"/>
    <mergeCell ref="Y784:Y785"/>
    <mergeCell ref="Z784:Z785"/>
    <mergeCell ref="X779:Z779"/>
    <mergeCell ref="X770:Z770"/>
    <mergeCell ref="X760:Y760"/>
    <mergeCell ref="X757:X758"/>
    <mergeCell ref="R766:R767"/>
    <mergeCell ref="S766:S767"/>
    <mergeCell ref="T766:T767"/>
    <mergeCell ref="U766:U767"/>
    <mergeCell ref="V766:V767"/>
    <mergeCell ref="K685:K686"/>
    <mergeCell ref="L685:L686"/>
    <mergeCell ref="O680:Q680"/>
    <mergeCell ref="R680:T680"/>
    <mergeCell ref="U680:W680"/>
    <mergeCell ref="X680:Z680"/>
    <mergeCell ref="V697:W697"/>
    <mergeCell ref="U698:W698"/>
    <mergeCell ref="J694:J695"/>
    <mergeCell ref="K694:K695"/>
    <mergeCell ref="L694:L695"/>
    <mergeCell ref="M694:M695"/>
    <mergeCell ref="N694:N695"/>
    <mergeCell ref="O694:O695"/>
    <mergeCell ref="P694:P695"/>
    <mergeCell ref="Q694:Q695"/>
    <mergeCell ref="R694:R695"/>
    <mergeCell ref="S694:S695"/>
    <mergeCell ref="T694:T695"/>
    <mergeCell ref="U694:U695"/>
    <mergeCell ref="V694:V695"/>
    <mergeCell ref="W694:W695"/>
    <mergeCell ref="X694:X695"/>
    <mergeCell ref="Y694:Y695"/>
    <mergeCell ref="O707:Q707"/>
    <mergeCell ref="R707:T707"/>
    <mergeCell ref="X590:Z590"/>
    <mergeCell ref="X617:Z617"/>
    <mergeCell ref="X635:Z635"/>
    <mergeCell ref="Y595:Y596"/>
    <mergeCell ref="Z595:Z596"/>
    <mergeCell ref="Y604:Y605"/>
    <mergeCell ref="Z604:Z605"/>
    <mergeCell ref="Y613:Y614"/>
    <mergeCell ref="Z613:Z614"/>
    <mergeCell ref="L671:N671"/>
    <mergeCell ref="O671:Q671"/>
    <mergeCell ref="R671:T671"/>
    <mergeCell ref="U671:W671"/>
    <mergeCell ref="X671:Z671"/>
    <mergeCell ref="R607:T607"/>
    <mergeCell ref="V607:W607"/>
    <mergeCell ref="X607:Y607"/>
    <mergeCell ref="R608:T608"/>
    <mergeCell ref="U608:W608"/>
    <mergeCell ref="X608:Z608"/>
    <mergeCell ref="Y622:Y623"/>
    <mergeCell ref="Z622:Z623"/>
    <mergeCell ref="X622:X623"/>
    <mergeCell ref="X604:X605"/>
    <mergeCell ref="N640:N641"/>
    <mergeCell ref="O640:O641"/>
    <mergeCell ref="P640:P641"/>
    <mergeCell ref="Q640:Q641"/>
    <mergeCell ref="R640:R641"/>
    <mergeCell ref="S640:S641"/>
    <mergeCell ref="U392:W392"/>
    <mergeCell ref="X392:Z392"/>
    <mergeCell ref="O383:Q383"/>
    <mergeCell ref="R383:T383"/>
    <mergeCell ref="U383:W383"/>
    <mergeCell ref="X383:Z383"/>
    <mergeCell ref="O374:Q374"/>
    <mergeCell ref="R374:T374"/>
    <mergeCell ref="U374:W374"/>
    <mergeCell ref="B310:B311"/>
    <mergeCell ref="C310:C311"/>
    <mergeCell ref="D310:D311"/>
    <mergeCell ref="E310:E311"/>
    <mergeCell ref="F310:F311"/>
    <mergeCell ref="G310:G311"/>
    <mergeCell ref="H310:H311"/>
    <mergeCell ref="B433:B434"/>
    <mergeCell ref="X343:X344"/>
    <mergeCell ref="Y325:Y326"/>
    <mergeCell ref="Z325:Z326"/>
    <mergeCell ref="B334:B335"/>
    <mergeCell ref="F334:F335"/>
    <mergeCell ref="J334:J335"/>
    <mergeCell ref="K334:K335"/>
    <mergeCell ref="L334:L335"/>
    <mergeCell ref="M334:M335"/>
    <mergeCell ref="N334:N335"/>
    <mergeCell ref="O334:O335"/>
    <mergeCell ref="P334:P335"/>
    <mergeCell ref="Q334:Q335"/>
    <mergeCell ref="R334:R335"/>
    <mergeCell ref="S334:S335"/>
    <mergeCell ref="B487:B488"/>
    <mergeCell ref="R499:T499"/>
    <mergeCell ref="L401:N401"/>
    <mergeCell ref="X346:Y346"/>
    <mergeCell ref="Y289:Y290"/>
    <mergeCell ref="P454:Q454"/>
    <mergeCell ref="B625:B626"/>
    <mergeCell ref="B679:B680"/>
    <mergeCell ref="B697:B698"/>
    <mergeCell ref="B787:B788"/>
    <mergeCell ref="B535:B536"/>
    <mergeCell ref="B499:B500"/>
    <mergeCell ref="B517:B518"/>
    <mergeCell ref="B589:B590"/>
    <mergeCell ref="B445:B446"/>
    <mergeCell ref="B355:B356"/>
    <mergeCell ref="B472:B473"/>
    <mergeCell ref="C472:C473"/>
    <mergeCell ref="D472:D473"/>
    <mergeCell ref="E472:E473"/>
    <mergeCell ref="C499:C500"/>
    <mergeCell ref="D499:D500"/>
    <mergeCell ref="E499:E500"/>
    <mergeCell ref="B571:B572"/>
    <mergeCell ref="C571:C572"/>
    <mergeCell ref="B370:B371"/>
    <mergeCell ref="B406:B407"/>
    <mergeCell ref="B478:B479"/>
    <mergeCell ref="B496:B497"/>
    <mergeCell ref="B568:B569"/>
    <mergeCell ref="B586:B587"/>
    <mergeCell ref="B604:B605"/>
    <mergeCell ref="B685:B686"/>
    <mergeCell ref="R779:T779"/>
    <mergeCell ref="U779:W779"/>
    <mergeCell ref="L221:N221"/>
    <mergeCell ref="O221:Q221"/>
    <mergeCell ref="R221:T221"/>
    <mergeCell ref="U221:W221"/>
    <mergeCell ref="X221:Z221"/>
    <mergeCell ref="F472:F473"/>
    <mergeCell ref="F499:F500"/>
    <mergeCell ref="O293:Q293"/>
    <mergeCell ref="R293:T293"/>
    <mergeCell ref="U293:W293"/>
    <mergeCell ref="X293:Z293"/>
    <mergeCell ref="O284:Q284"/>
    <mergeCell ref="R284:T284"/>
    <mergeCell ref="U284:W284"/>
    <mergeCell ref="X284:Z284"/>
    <mergeCell ref="R409:T409"/>
    <mergeCell ref="O428:Q428"/>
    <mergeCell ref="R428:T428"/>
    <mergeCell ref="U428:W428"/>
    <mergeCell ref="X428:Z428"/>
    <mergeCell ref="R365:T365"/>
    <mergeCell ref="U365:W365"/>
    <mergeCell ref="X365:Z365"/>
    <mergeCell ref="P337:Q337"/>
    <mergeCell ref="R337:T337"/>
    <mergeCell ref="V337:W337"/>
    <mergeCell ref="X337:Y337"/>
    <mergeCell ref="M253:M254"/>
    <mergeCell ref="N253:N254"/>
    <mergeCell ref="B85:B86"/>
    <mergeCell ref="F85:F86"/>
    <mergeCell ref="J85:J86"/>
    <mergeCell ref="K85:K86"/>
    <mergeCell ref="C85:C86"/>
    <mergeCell ref="D85:D86"/>
    <mergeCell ref="E85:E86"/>
    <mergeCell ref="G85:G86"/>
    <mergeCell ref="R77:T77"/>
    <mergeCell ref="D76:D77"/>
    <mergeCell ref="R59:T59"/>
    <mergeCell ref="B40:B41"/>
    <mergeCell ref="C40:C41"/>
    <mergeCell ref="D40:D41"/>
    <mergeCell ref="E40:E41"/>
    <mergeCell ref="F40:F41"/>
    <mergeCell ref="Y46:Y47"/>
    <mergeCell ref="Y64:Y65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X49:Y49"/>
    <mergeCell ref="M40:O40"/>
    <mergeCell ref="P40:Q40"/>
    <mergeCell ref="O50:Q50"/>
    <mergeCell ref="R40:T40"/>
    <mergeCell ref="B175:B176"/>
    <mergeCell ref="F175:F176"/>
    <mergeCell ref="J175:J176"/>
    <mergeCell ref="K175:K176"/>
    <mergeCell ref="R131:T131"/>
    <mergeCell ref="P31:Q31"/>
    <mergeCell ref="B4:B5"/>
    <mergeCell ref="C4:C5"/>
    <mergeCell ref="D4:D5"/>
    <mergeCell ref="E4:E5"/>
    <mergeCell ref="F4:F5"/>
    <mergeCell ref="G4:G5"/>
    <mergeCell ref="L32:N32"/>
    <mergeCell ref="O32:Q32"/>
    <mergeCell ref="R32:T32"/>
    <mergeCell ref="H4:H5"/>
    <mergeCell ref="I4:I5"/>
    <mergeCell ref="Q109:Q110"/>
    <mergeCell ref="R109:R110"/>
    <mergeCell ref="S109:S110"/>
    <mergeCell ref="T109:T110"/>
    <mergeCell ref="B127:B128"/>
    <mergeCell ref="F127:F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B19:B20"/>
    <mergeCell ref="F19:F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M28:M29"/>
    <mergeCell ref="N28:N29"/>
    <mergeCell ref="O28:O29"/>
    <mergeCell ref="P28:P29"/>
    <mergeCell ref="Q28:Q29"/>
    <mergeCell ref="R28:R29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M22:O22"/>
    <mergeCell ref="P22:Q22"/>
    <mergeCell ref="R22:T22"/>
    <mergeCell ref="S19:S20"/>
    <mergeCell ref="T19:T20"/>
    <mergeCell ref="U28:U29"/>
    <mergeCell ref="V28:V29"/>
    <mergeCell ref="W28:W29"/>
    <mergeCell ref="X28:X29"/>
    <mergeCell ref="B2:Z2"/>
    <mergeCell ref="B265:B266"/>
    <mergeCell ref="F265:F266"/>
    <mergeCell ref="J265:J266"/>
    <mergeCell ref="K265:K266"/>
    <mergeCell ref="L5:N5"/>
    <mergeCell ref="O5:Q5"/>
    <mergeCell ref="R5:T5"/>
    <mergeCell ref="U5:W5"/>
    <mergeCell ref="X5:Z5"/>
    <mergeCell ref="X40:Y40"/>
    <mergeCell ref="V31:W31"/>
    <mergeCell ref="X31:Y31"/>
    <mergeCell ref="G31:G32"/>
    <mergeCell ref="H31:H32"/>
    <mergeCell ref="B13:B14"/>
    <mergeCell ref="C13:C14"/>
    <mergeCell ref="D13:D14"/>
    <mergeCell ref="E13:E14"/>
    <mergeCell ref="B10:B11"/>
    <mergeCell ref="F10:F11"/>
    <mergeCell ref="J10:J11"/>
    <mergeCell ref="K10:K11"/>
    <mergeCell ref="L10:L11"/>
    <mergeCell ref="M10:M11"/>
    <mergeCell ref="N10:N11"/>
    <mergeCell ref="O10:O11"/>
    <mergeCell ref="P10:P11"/>
    <mergeCell ref="W37:W38"/>
    <mergeCell ref="X37:X38"/>
    <mergeCell ref="B46:B47"/>
    <mergeCell ref="F46:F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B37:B38"/>
    <mergeCell ref="F37:F38"/>
    <mergeCell ref="J37:J38"/>
    <mergeCell ref="K37:K38"/>
    <mergeCell ref="S37:S38"/>
    <mergeCell ref="T37:T38"/>
    <mergeCell ref="U37:U38"/>
    <mergeCell ref="V37:V38"/>
    <mergeCell ref="G40:G41"/>
    <mergeCell ref="H40:H41"/>
    <mergeCell ref="I40:I41"/>
    <mergeCell ref="L41:N41"/>
    <mergeCell ref="O41:Q41"/>
    <mergeCell ref="Z46:Z47"/>
    <mergeCell ref="J40:J41"/>
    <mergeCell ref="K40:K41"/>
    <mergeCell ref="P49:Q49"/>
    <mergeCell ref="V49:W49"/>
    <mergeCell ref="L50:N50"/>
    <mergeCell ref="S82:S83"/>
    <mergeCell ref="T82:T83"/>
    <mergeCell ref="U82:U83"/>
    <mergeCell ref="V82:V83"/>
    <mergeCell ref="W82:W83"/>
    <mergeCell ref="X82:X83"/>
    <mergeCell ref="Y82:Y83"/>
    <mergeCell ref="Z82:Z83"/>
    <mergeCell ref="Z55:Z56"/>
    <mergeCell ref="B64:B65"/>
    <mergeCell ref="F64:F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Z64:Z65"/>
    <mergeCell ref="B100:B101"/>
    <mergeCell ref="F100:F101"/>
    <mergeCell ref="J100:J101"/>
    <mergeCell ref="K100:K101"/>
    <mergeCell ref="L100:L101"/>
    <mergeCell ref="M100:M101"/>
    <mergeCell ref="N100:N101"/>
    <mergeCell ref="O100:O101"/>
    <mergeCell ref="P100:P101"/>
    <mergeCell ref="Q100:Q101"/>
    <mergeCell ref="R100:R101"/>
    <mergeCell ref="S100:S101"/>
    <mergeCell ref="T100:T101"/>
    <mergeCell ref="H76:H77"/>
    <mergeCell ref="I76:I77"/>
    <mergeCell ref="J76:J77"/>
    <mergeCell ref="K76:K77"/>
    <mergeCell ref="M76:O76"/>
    <mergeCell ref="P76:Q76"/>
    <mergeCell ref="R76:T76"/>
    <mergeCell ref="H94:H95"/>
    <mergeCell ref="I94:I95"/>
    <mergeCell ref="J94:J95"/>
    <mergeCell ref="K94:K95"/>
    <mergeCell ref="M94:O94"/>
    <mergeCell ref="P94:Q94"/>
    <mergeCell ref="R94:T94"/>
    <mergeCell ref="G76:G77"/>
    <mergeCell ref="B67:B68"/>
    <mergeCell ref="H85:H86"/>
    <mergeCell ref="I85:I86"/>
    <mergeCell ref="B118:B119"/>
    <mergeCell ref="F118:F119"/>
    <mergeCell ref="J118:J119"/>
    <mergeCell ref="K118:K119"/>
    <mergeCell ref="L118:L119"/>
    <mergeCell ref="M118:M119"/>
    <mergeCell ref="N118:N119"/>
    <mergeCell ref="O118:O119"/>
    <mergeCell ref="P118:P119"/>
    <mergeCell ref="Q118:Q119"/>
    <mergeCell ref="R118:R119"/>
    <mergeCell ref="S118:S119"/>
    <mergeCell ref="T118:T119"/>
    <mergeCell ref="U118:U119"/>
    <mergeCell ref="V118:V119"/>
    <mergeCell ref="W118:W119"/>
    <mergeCell ref="X118:X119"/>
    <mergeCell ref="B130:B131"/>
    <mergeCell ref="Y136:Y137"/>
    <mergeCell ref="Z136:Z137"/>
    <mergeCell ref="B145:B146"/>
    <mergeCell ref="F145:F146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S145:S146"/>
    <mergeCell ref="T145:T146"/>
    <mergeCell ref="U145:U146"/>
    <mergeCell ref="V145:V146"/>
    <mergeCell ref="W145:W146"/>
    <mergeCell ref="X145:X146"/>
    <mergeCell ref="Y145:Y146"/>
    <mergeCell ref="Z145:Z146"/>
    <mergeCell ref="B136:B137"/>
    <mergeCell ref="F136:F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M154:M155"/>
    <mergeCell ref="N154:N155"/>
    <mergeCell ref="O154:O155"/>
    <mergeCell ref="P154:P155"/>
    <mergeCell ref="Q154:Q155"/>
    <mergeCell ref="R154:R155"/>
    <mergeCell ref="S154:S155"/>
    <mergeCell ref="T154:T155"/>
    <mergeCell ref="U154:U155"/>
    <mergeCell ref="V154:V155"/>
    <mergeCell ref="W154:W155"/>
    <mergeCell ref="X154:X155"/>
    <mergeCell ref="Y154:Y155"/>
    <mergeCell ref="Z154:Z155"/>
    <mergeCell ref="B163:B164"/>
    <mergeCell ref="F163:F164"/>
    <mergeCell ref="J163:J164"/>
    <mergeCell ref="K163:K164"/>
    <mergeCell ref="L163:L164"/>
    <mergeCell ref="M163:M164"/>
    <mergeCell ref="N163:N164"/>
    <mergeCell ref="O163:O164"/>
    <mergeCell ref="P163:P164"/>
    <mergeCell ref="Q163:Q164"/>
    <mergeCell ref="R163:R164"/>
    <mergeCell ref="S163:S164"/>
    <mergeCell ref="T163:T164"/>
    <mergeCell ref="U163:U164"/>
    <mergeCell ref="V163:V164"/>
    <mergeCell ref="W163:W164"/>
    <mergeCell ref="X163:X164"/>
    <mergeCell ref="R158:T158"/>
    <mergeCell ref="H166:H167"/>
    <mergeCell ref="I166:I167"/>
    <mergeCell ref="J166:J167"/>
    <mergeCell ref="K166:K167"/>
    <mergeCell ref="M166:O166"/>
    <mergeCell ref="P166:Q166"/>
    <mergeCell ref="R166:T166"/>
    <mergeCell ref="V166:W166"/>
    <mergeCell ref="X166:Y166"/>
    <mergeCell ref="L167:N167"/>
    <mergeCell ref="O167:Q167"/>
    <mergeCell ref="R167:T167"/>
    <mergeCell ref="B172:B173"/>
    <mergeCell ref="F172:F173"/>
    <mergeCell ref="J172:J173"/>
    <mergeCell ref="K172:K173"/>
    <mergeCell ref="L172:L173"/>
    <mergeCell ref="M172:M173"/>
    <mergeCell ref="N172:N173"/>
    <mergeCell ref="O172:O173"/>
    <mergeCell ref="P172:P173"/>
    <mergeCell ref="Q172:Q173"/>
    <mergeCell ref="R172:R173"/>
    <mergeCell ref="S172:S173"/>
    <mergeCell ref="T172:T173"/>
    <mergeCell ref="U172:U173"/>
    <mergeCell ref="V172:V173"/>
    <mergeCell ref="W172:W173"/>
    <mergeCell ref="X172:X173"/>
    <mergeCell ref="J181:J182"/>
    <mergeCell ref="K181:K182"/>
    <mergeCell ref="L181:L182"/>
    <mergeCell ref="M181:M182"/>
    <mergeCell ref="N181:N182"/>
    <mergeCell ref="O181:O182"/>
    <mergeCell ref="P181:P182"/>
    <mergeCell ref="Q181:Q182"/>
    <mergeCell ref="R181:R182"/>
    <mergeCell ref="S181:S182"/>
    <mergeCell ref="T181:T182"/>
    <mergeCell ref="U181:U182"/>
    <mergeCell ref="V181:V182"/>
    <mergeCell ref="W181:W182"/>
    <mergeCell ref="X181:X182"/>
    <mergeCell ref="Z163:Z164"/>
    <mergeCell ref="Y172:Y173"/>
    <mergeCell ref="Z172:Z173"/>
    <mergeCell ref="Y163:Y164"/>
    <mergeCell ref="P199:P200"/>
    <mergeCell ref="Q199:Q200"/>
    <mergeCell ref="R199:R200"/>
    <mergeCell ref="S199:S200"/>
    <mergeCell ref="T199:T200"/>
    <mergeCell ref="U199:U200"/>
    <mergeCell ref="V199:V200"/>
    <mergeCell ref="W199:W200"/>
    <mergeCell ref="X199:X200"/>
    <mergeCell ref="Y181:Y182"/>
    <mergeCell ref="Z181:Z182"/>
    <mergeCell ref="B190:B191"/>
    <mergeCell ref="F190:F191"/>
    <mergeCell ref="J190:J191"/>
    <mergeCell ref="K190:K191"/>
    <mergeCell ref="L190:L191"/>
    <mergeCell ref="M190:M191"/>
    <mergeCell ref="N190:N191"/>
    <mergeCell ref="O190:O191"/>
    <mergeCell ref="P190:P191"/>
    <mergeCell ref="Q190:Q191"/>
    <mergeCell ref="R190:R191"/>
    <mergeCell ref="S190:S191"/>
    <mergeCell ref="T190:T191"/>
    <mergeCell ref="U190:U191"/>
    <mergeCell ref="V190:V191"/>
    <mergeCell ref="W190:W191"/>
    <mergeCell ref="X190:X191"/>
    <mergeCell ref="Y190:Y191"/>
    <mergeCell ref="Z190:Z191"/>
    <mergeCell ref="B181:B182"/>
    <mergeCell ref="F181:F182"/>
    <mergeCell ref="B220:B221"/>
    <mergeCell ref="C220:C221"/>
    <mergeCell ref="D220:D221"/>
    <mergeCell ref="Y199:Y200"/>
    <mergeCell ref="Z199:Z200"/>
    <mergeCell ref="B208:B209"/>
    <mergeCell ref="F208:F209"/>
    <mergeCell ref="J208:J209"/>
    <mergeCell ref="K208:K209"/>
    <mergeCell ref="L208:L209"/>
    <mergeCell ref="M208:M209"/>
    <mergeCell ref="N208:N209"/>
    <mergeCell ref="O208:O209"/>
    <mergeCell ref="P208:P209"/>
    <mergeCell ref="Q208:Q209"/>
    <mergeCell ref="R208:R209"/>
    <mergeCell ref="S208:S209"/>
    <mergeCell ref="T208:T209"/>
    <mergeCell ref="U208:U209"/>
    <mergeCell ref="V208:V209"/>
    <mergeCell ref="W208:W209"/>
    <mergeCell ref="X208:X209"/>
    <mergeCell ref="Y208:Y209"/>
    <mergeCell ref="Z208:Z209"/>
    <mergeCell ref="B199:B200"/>
    <mergeCell ref="F199:F200"/>
    <mergeCell ref="J199:J200"/>
    <mergeCell ref="K199:K200"/>
    <mergeCell ref="L199:L200"/>
    <mergeCell ref="M199:M200"/>
    <mergeCell ref="N199:N200"/>
    <mergeCell ref="O199:O200"/>
    <mergeCell ref="D238:D239"/>
    <mergeCell ref="E238:E239"/>
    <mergeCell ref="F238:F239"/>
    <mergeCell ref="G238:G239"/>
    <mergeCell ref="H238:H239"/>
    <mergeCell ref="I238:I239"/>
    <mergeCell ref="J238:J239"/>
    <mergeCell ref="K238:K239"/>
    <mergeCell ref="M238:O238"/>
    <mergeCell ref="P238:Q238"/>
    <mergeCell ref="R238:T238"/>
    <mergeCell ref="V238:W238"/>
    <mergeCell ref="Z217:Z218"/>
    <mergeCell ref="B226:B227"/>
    <mergeCell ref="F226:F227"/>
    <mergeCell ref="J226:J227"/>
    <mergeCell ref="K226:K227"/>
    <mergeCell ref="L226:L227"/>
    <mergeCell ref="M226:M227"/>
    <mergeCell ref="N226:N227"/>
    <mergeCell ref="O226:O227"/>
    <mergeCell ref="P226:P227"/>
    <mergeCell ref="Q226:Q227"/>
    <mergeCell ref="R226:R227"/>
    <mergeCell ref="S226:S227"/>
    <mergeCell ref="T226:T227"/>
    <mergeCell ref="U226:U227"/>
    <mergeCell ref="V226:V227"/>
    <mergeCell ref="W226:W227"/>
    <mergeCell ref="X226:X227"/>
    <mergeCell ref="Y226:Y227"/>
    <mergeCell ref="Z226:Z227"/>
    <mergeCell ref="V253:V254"/>
    <mergeCell ref="W253:W254"/>
    <mergeCell ref="R239:T239"/>
    <mergeCell ref="X271:X272"/>
    <mergeCell ref="Y253:Y254"/>
    <mergeCell ref="Y271:Y272"/>
    <mergeCell ref="J235:J236"/>
    <mergeCell ref="K235:K236"/>
    <mergeCell ref="L235:L236"/>
    <mergeCell ref="M235:M236"/>
    <mergeCell ref="N235:N236"/>
    <mergeCell ref="O235:O236"/>
    <mergeCell ref="P235:P236"/>
    <mergeCell ref="Q235:Q236"/>
    <mergeCell ref="R235:R236"/>
    <mergeCell ref="S235:S236"/>
    <mergeCell ref="T235:T236"/>
    <mergeCell ref="U235:U236"/>
    <mergeCell ref="V235:V236"/>
    <mergeCell ref="W235:W236"/>
    <mergeCell ref="X235:X236"/>
    <mergeCell ref="U248:W248"/>
    <mergeCell ref="Q244:Q245"/>
    <mergeCell ref="R244:R245"/>
    <mergeCell ref="S244:S245"/>
    <mergeCell ref="T244:T245"/>
    <mergeCell ref="Z253:Z254"/>
    <mergeCell ref="B262:B263"/>
    <mergeCell ref="F262:F263"/>
    <mergeCell ref="J262:J263"/>
    <mergeCell ref="K262:K263"/>
    <mergeCell ref="L262:L263"/>
    <mergeCell ref="M262:M263"/>
    <mergeCell ref="N262:N263"/>
    <mergeCell ref="O262:O263"/>
    <mergeCell ref="P262:P263"/>
    <mergeCell ref="Q262:Q263"/>
    <mergeCell ref="R262:R263"/>
    <mergeCell ref="S262:S263"/>
    <mergeCell ref="T262:T263"/>
    <mergeCell ref="U262:U263"/>
    <mergeCell ref="V262:V263"/>
    <mergeCell ref="W262:W263"/>
    <mergeCell ref="X262:X263"/>
    <mergeCell ref="Y262:Y263"/>
    <mergeCell ref="Z262:Z263"/>
    <mergeCell ref="B253:B254"/>
    <mergeCell ref="F253:F254"/>
    <mergeCell ref="J253:J254"/>
    <mergeCell ref="K253:K254"/>
    <mergeCell ref="L253:L254"/>
    <mergeCell ref="O253:O254"/>
    <mergeCell ref="P253:P254"/>
    <mergeCell ref="Q253:Q254"/>
    <mergeCell ref="R253:R254"/>
    <mergeCell ref="S253:S254"/>
    <mergeCell ref="T253:T254"/>
    <mergeCell ref="U253:U254"/>
    <mergeCell ref="X253:X254"/>
    <mergeCell ref="B280:B281"/>
    <mergeCell ref="F280:F281"/>
    <mergeCell ref="J280:J281"/>
    <mergeCell ref="K280:K281"/>
    <mergeCell ref="L280:L281"/>
    <mergeCell ref="M280:M281"/>
    <mergeCell ref="N280:N281"/>
    <mergeCell ref="O280:O281"/>
    <mergeCell ref="P280:P281"/>
    <mergeCell ref="Q280:Q281"/>
    <mergeCell ref="R280:R281"/>
    <mergeCell ref="S280:S281"/>
    <mergeCell ref="T280:T281"/>
    <mergeCell ref="U280:U281"/>
    <mergeCell ref="V280:V281"/>
    <mergeCell ref="W280:W281"/>
    <mergeCell ref="X280:X281"/>
    <mergeCell ref="B271:B272"/>
    <mergeCell ref="F271:F272"/>
    <mergeCell ref="J271:J272"/>
    <mergeCell ref="K271:K272"/>
    <mergeCell ref="L271:L272"/>
    <mergeCell ref="M271:M272"/>
    <mergeCell ref="N271:N272"/>
    <mergeCell ref="O271:O272"/>
    <mergeCell ref="P271:P272"/>
    <mergeCell ref="Q271:Q272"/>
    <mergeCell ref="R271:R272"/>
    <mergeCell ref="S271:S272"/>
    <mergeCell ref="T271:T272"/>
    <mergeCell ref="U271:U272"/>
    <mergeCell ref="N298:N299"/>
    <mergeCell ref="O298:O299"/>
    <mergeCell ref="P298:P299"/>
    <mergeCell ref="Q298:Q299"/>
    <mergeCell ref="R298:R299"/>
    <mergeCell ref="S298:S299"/>
    <mergeCell ref="T298:T299"/>
    <mergeCell ref="U298:U299"/>
    <mergeCell ref="V298:V299"/>
    <mergeCell ref="W298:W299"/>
    <mergeCell ref="X298:X299"/>
    <mergeCell ref="Y298:Y299"/>
    <mergeCell ref="M289:M290"/>
    <mergeCell ref="N289:N290"/>
    <mergeCell ref="O289:O290"/>
    <mergeCell ref="X289:X290"/>
    <mergeCell ref="Z271:Z272"/>
    <mergeCell ref="Y280:Y281"/>
    <mergeCell ref="Z280:Z281"/>
    <mergeCell ref="V271:V272"/>
    <mergeCell ref="W271:W272"/>
    <mergeCell ref="B292:B293"/>
    <mergeCell ref="C292:C293"/>
    <mergeCell ref="L307:L308"/>
    <mergeCell ref="M307:M308"/>
    <mergeCell ref="N307:N308"/>
    <mergeCell ref="O307:O308"/>
    <mergeCell ref="P307:P308"/>
    <mergeCell ref="Q307:Q308"/>
    <mergeCell ref="R307:R308"/>
    <mergeCell ref="S307:S308"/>
    <mergeCell ref="T307:T308"/>
    <mergeCell ref="U307:U308"/>
    <mergeCell ref="V307:V308"/>
    <mergeCell ref="W307:W308"/>
    <mergeCell ref="R289:R290"/>
    <mergeCell ref="S289:S290"/>
    <mergeCell ref="T289:T290"/>
    <mergeCell ref="U289:U290"/>
    <mergeCell ref="V289:V290"/>
    <mergeCell ref="W289:W290"/>
    <mergeCell ref="K307:K308"/>
    <mergeCell ref="B289:B290"/>
    <mergeCell ref="P289:P290"/>
    <mergeCell ref="Q289:Q290"/>
    <mergeCell ref="L293:N293"/>
    <mergeCell ref="G301:G302"/>
    <mergeCell ref="H301:H302"/>
    <mergeCell ref="I301:I302"/>
    <mergeCell ref="J301:J302"/>
    <mergeCell ref="K298:K299"/>
    <mergeCell ref="L298:L299"/>
    <mergeCell ref="M298:M299"/>
    <mergeCell ref="R325:R326"/>
    <mergeCell ref="S325:S326"/>
    <mergeCell ref="T325:T326"/>
    <mergeCell ref="U325:U326"/>
    <mergeCell ref="V325:V326"/>
    <mergeCell ref="W325:W326"/>
    <mergeCell ref="X325:X326"/>
    <mergeCell ref="Y307:Y308"/>
    <mergeCell ref="Z307:Z308"/>
    <mergeCell ref="B316:B317"/>
    <mergeCell ref="F316:F317"/>
    <mergeCell ref="J316:J317"/>
    <mergeCell ref="K316:K317"/>
    <mergeCell ref="L316:L317"/>
    <mergeCell ref="M316:M317"/>
    <mergeCell ref="N316:N317"/>
    <mergeCell ref="O316:O317"/>
    <mergeCell ref="P316:P317"/>
    <mergeCell ref="Q316:Q317"/>
    <mergeCell ref="R316:R317"/>
    <mergeCell ref="S316:S317"/>
    <mergeCell ref="T316:T317"/>
    <mergeCell ref="U316:U317"/>
    <mergeCell ref="V316:V317"/>
    <mergeCell ref="W316:W317"/>
    <mergeCell ref="X316:X317"/>
    <mergeCell ref="Y316:Y317"/>
    <mergeCell ref="Z316:Z317"/>
    <mergeCell ref="B307:B308"/>
    <mergeCell ref="F307:F308"/>
    <mergeCell ref="J307:J308"/>
    <mergeCell ref="K319:K320"/>
    <mergeCell ref="T334:T335"/>
    <mergeCell ref="U334:U335"/>
    <mergeCell ref="V334:V335"/>
    <mergeCell ref="W334:W335"/>
    <mergeCell ref="X334:X335"/>
    <mergeCell ref="Y334:Y335"/>
    <mergeCell ref="Z334:Z335"/>
    <mergeCell ref="B325:B326"/>
    <mergeCell ref="F325:F326"/>
    <mergeCell ref="J325:J326"/>
    <mergeCell ref="K325:K326"/>
    <mergeCell ref="L325:L326"/>
    <mergeCell ref="M325:M326"/>
    <mergeCell ref="N325:N326"/>
    <mergeCell ref="O325:O326"/>
    <mergeCell ref="P325:P326"/>
    <mergeCell ref="Q325:Q326"/>
    <mergeCell ref="C328:C329"/>
    <mergeCell ref="D328:D329"/>
    <mergeCell ref="E328:E329"/>
    <mergeCell ref="F328:F329"/>
    <mergeCell ref="G328:G329"/>
    <mergeCell ref="H328:H329"/>
    <mergeCell ref="I328:I329"/>
    <mergeCell ref="J328:J329"/>
    <mergeCell ref="K328:K329"/>
    <mergeCell ref="M328:O328"/>
    <mergeCell ref="P328:Q328"/>
    <mergeCell ref="R328:T328"/>
    <mergeCell ref="V328:W328"/>
    <mergeCell ref="X328:Y328"/>
    <mergeCell ref="L329:N329"/>
    <mergeCell ref="U361:U362"/>
    <mergeCell ref="V361:V362"/>
    <mergeCell ref="W361:W362"/>
    <mergeCell ref="F355:F356"/>
    <mergeCell ref="L347:N347"/>
    <mergeCell ref="G355:G356"/>
    <mergeCell ref="X361:X362"/>
    <mergeCell ref="Y361:Y362"/>
    <mergeCell ref="Z361:Z362"/>
    <mergeCell ref="V370:V371"/>
    <mergeCell ref="W370:W371"/>
    <mergeCell ref="X370:X371"/>
    <mergeCell ref="Y370:Y371"/>
    <mergeCell ref="Z370:Z371"/>
    <mergeCell ref="B361:B362"/>
    <mergeCell ref="F361:F362"/>
    <mergeCell ref="J361:J362"/>
    <mergeCell ref="K361:K362"/>
    <mergeCell ref="L361:L362"/>
    <mergeCell ref="T361:T362"/>
    <mergeCell ref="V364:W364"/>
    <mergeCell ref="X364:Y364"/>
    <mergeCell ref="D364:D365"/>
    <mergeCell ref="E364:E365"/>
    <mergeCell ref="F370:F371"/>
    <mergeCell ref="J370:J371"/>
    <mergeCell ref="K370:K371"/>
    <mergeCell ref="L370:L371"/>
    <mergeCell ref="M370:M371"/>
    <mergeCell ref="N370:N371"/>
    <mergeCell ref="O370:O371"/>
    <mergeCell ref="P370:P371"/>
    <mergeCell ref="Z379:Z380"/>
    <mergeCell ref="B388:B389"/>
    <mergeCell ref="F388:F389"/>
    <mergeCell ref="J388:J389"/>
    <mergeCell ref="K388:K389"/>
    <mergeCell ref="L388:L389"/>
    <mergeCell ref="M388:M389"/>
    <mergeCell ref="N388:N389"/>
    <mergeCell ref="O388:O389"/>
    <mergeCell ref="P388:P389"/>
    <mergeCell ref="Q388:Q389"/>
    <mergeCell ref="R388:R389"/>
    <mergeCell ref="S388:S389"/>
    <mergeCell ref="T388:T389"/>
    <mergeCell ref="U388:U389"/>
    <mergeCell ref="V388:V389"/>
    <mergeCell ref="W388:W389"/>
    <mergeCell ref="X388:X389"/>
    <mergeCell ref="Y388:Y389"/>
    <mergeCell ref="Z388:Z389"/>
    <mergeCell ref="B379:B380"/>
    <mergeCell ref="B382:B383"/>
    <mergeCell ref="C382:C383"/>
    <mergeCell ref="D382:D383"/>
    <mergeCell ref="E382:E383"/>
    <mergeCell ref="F382:F383"/>
    <mergeCell ref="G382:G383"/>
    <mergeCell ref="H382:H383"/>
    <mergeCell ref="I382:I383"/>
    <mergeCell ref="J382:J383"/>
    <mergeCell ref="K382:K383"/>
    <mergeCell ref="M382:O382"/>
    <mergeCell ref="O410:Q410"/>
    <mergeCell ref="R410:T410"/>
    <mergeCell ref="U410:W410"/>
    <mergeCell ref="X410:Z410"/>
    <mergeCell ref="B409:B410"/>
    <mergeCell ref="F406:F407"/>
    <mergeCell ref="J406:J407"/>
    <mergeCell ref="K406:K407"/>
    <mergeCell ref="L406:L407"/>
    <mergeCell ref="U406:U407"/>
    <mergeCell ref="V406:V407"/>
    <mergeCell ref="W406:W407"/>
    <mergeCell ref="X406:X407"/>
    <mergeCell ref="Y406:Y407"/>
    <mergeCell ref="F379:F380"/>
    <mergeCell ref="J379:J380"/>
    <mergeCell ref="K379:K380"/>
    <mergeCell ref="L379:L380"/>
    <mergeCell ref="M379:M380"/>
    <mergeCell ref="N379:N380"/>
    <mergeCell ref="O379:O380"/>
    <mergeCell ref="P379:P380"/>
    <mergeCell ref="Q379:Q380"/>
    <mergeCell ref="R379:R380"/>
    <mergeCell ref="L397:L398"/>
    <mergeCell ref="M397:M398"/>
    <mergeCell ref="N397:N398"/>
    <mergeCell ref="O397:O398"/>
    <mergeCell ref="P397:P398"/>
    <mergeCell ref="Q397:Q398"/>
    <mergeCell ref="R397:R398"/>
    <mergeCell ref="Y379:Y380"/>
    <mergeCell ref="V427:W427"/>
    <mergeCell ref="R433:R434"/>
    <mergeCell ref="S433:S434"/>
    <mergeCell ref="T433:T434"/>
    <mergeCell ref="U433:U434"/>
    <mergeCell ref="V433:V434"/>
    <mergeCell ref="W433:W434"/>
    <mergeCell ref="X433:X434"/>
    <mergeCell ref="P436:Q436"/>
    <mergeCell ref="Z406:Z407"/>
    <mergeCell ref="B415:B416"/>
    <mergeCell ref="F415:F416"/>
    <mergeCell ref="J415:J416"/>
    <mergeCell ref="K415:K416"/>
    <mergeCell ref="L415:L416"/>
    <mergeCell ref="M415:M416"/>
    <mergeCell ref="N415:N416"/>
    <mergeCell ref="O415:O416"/>
    <mergeCell ref="P415:P416"/>
    <mergeCell ref="Q415:Q416"/>
    <mergeCell ref="R415:R416"/>
    <mergeCell ref="S415:S416"/>
    <mergeCell ref="T415:T416"/>
    <mergeCell ref="U415:U416"/>
    <mergeCell ref="V415:V416"/>
    <mergeCell ref="W415:W416"/>
    <mergeCell ref="X415:X416"/>
    <mergeCell ref="Y415:Y416"/>
    <mergeCell ref="Z415:Z416"/>
    <mergeCell ref="V409:W409"/>
    <mergeCell ref="X409:Y409"/>
    <mergeCell ref="L410:N410"/>
    <mergeCell ref="O451:O452"/>
    <mergeCell ref="P451:P452"/>
    <mergeCell ref="Q451:Q452"/>
    <mergeCell ref="R451:R452"/>
    <mergeCell ref="S451:S452"/>
    <mergeCell ref="T451:T452"/>
    <mergeCell ref="U451:U452"/>
    <mergeCell ref="V451:V452"/>
    <mergeCell ref="W451:W452"/>
    <mergeCell ref="X451:X452"/>
    <mergeCell ref="P433:P434"/>
    <mergeCell ref="Q433:Q434"/>
    <mergeCell ref="O424:O425"/>
    <mergeCell ref="P424:P425"/>
    <mergeCell ref="Q424:Q425"/>
    <mergeCell ref="R424:R425"/>
    <mergeCell ref="S424:S425"/>
    <mergeCell ref="T424:T425"/>
    <mergeCell ref="U424:U425"/>
    <mergeCell ref="V424:V425"/>
    <mergeCell ref="W424:W425"/>
    <mergeCell ref="X424:X425"/>
    <mergeCell ref="X437:Z437"/>
    <mergeCell ref="Y424:Y425"/>
    <mergeCell ref="Z424:Z425"/>
    <mergeCell ref="Y433:Y434"/>
    <mergeCell ref="Z433:Z434"/>
    <mergeCell ref="X427:Y427"/>
    <mergeCell ref="M427:O427"/>
    <mergeCell ref="P427:Q427"/>
    <mergeCell ref="R427:T427"/>
    <mergeCell ref="L428:N428"/>
    <mergeCell ref="Y451:Y452"/>
    <mergeCell ref="Z451:Z452"/>
    <mergeCell ref="B442:B443"/>
    <mergeCell ref="F442:F443"/>
    <mergeCell ref="J442:J443"/>
    <mergeCell ref="K442:K443"/>
    <mergeCell ref="L442:L443"/>
    <mergeCell ref="F445:F446"/>
    <mergeCell ref="B460:B461"/>
    <mergeCell ref="F460:F461"/>
    <mergeCell ref="J460:J461"/>
    <mergeCell ref="K460:K461"/>
    <mergeCell ref="L460:L461"/>
    <mergeCell ref="M460:M461"/>
    <mergeCell ref="N460:N461"/>
    <mergeCell ref="O460:O461"/>
    <mergeCell ref="P460:P461"/>
    <mergeCell ref="Q460:Q461"/>
    <mergeCell ref="R460:R461"/>
    <mergeCell ref="S460:S461"/>
    <mergeCell ref="T460:T461"/>
    <mergeCell ref="U460:U461"/>
    <mergeCell ref="V460:V461"/>
    <mergeCell ref="W460:W461"/>
    <mergeCell ref="X460:X461"/>
    <mergeCell ref="B451:B452"/>
    <mergeCell ref="F451:F452"/>
    <mergeCell ref="J451:J452"/>
    <mergeCell ref="K451:K452"/>
    <mergeCell ref="L451:L452"/>
    <mergeCell ref="M451:M452"/>
    <mergeCell ref="N451:N452"/>
    <mergeCell ref="B481:B482"/>
    <mergeCell ref="C481:C482"/>
    <mergeCell ref="D481:D482"/>
    <mergeCell ref="E481:E482"/>
    <mergeCell ref="F481:F482"/>
    <mergeCell ref="G481:G482"/>
    <mergeCell ref="H481:H482"/>
    <mergeCell ref="I481:I482"/>
    <mergeCell ref="J481:J482"/>
    <mergeCell ref="U482:W482"/>
    <mergeCell ref="X482:Z482"/>
    <mergeCell ref="Y460:Y461"/>
    <mergeCell ref="Z460:Z461"/>
    <mergeCell ref="B469:B470"/>
    <mergeCell ref="F469:F470"/>
    <mergeCell ref="J469:J470"/>
    <mergeCell ref="K469:K470"/>
    <mergeCell ref="L469:L470"/>
    <mergeCell ref="M469:M470"/>
    <mergeCell ref="N469:N470"/>
    <mergeCell ref="O469:O470"/>
    <mergeCell ref="P469:P470"/>
    <mergeCell ref="Q469:Q470"/>
    <mergeCell ref="R469:R470"/>
    <mergeCell ref="S469:S470"/>
    <mergeCell ref="T469:T470"/>
    <mergeCell ref="U469:U470"/>
    <mergeCell ref="V469:V470"/>
    <mergeCell ref="W469:W470"/>
    <mergeCell ref="X469:X470"/>
    <mergeCell ref="Y469:Y470"/>
    <mergeCell ref="Z469:Z470"/>
    <mergeCell ref="U478:U479"/>
    <mergeCell ref="V478:V479"/>
    <mergeCell ref="W478:W479"/>
    <mergeCell ref="X478:X479"/>
    <mergeCell ref="F490:F491"/>
    <mergeCell ref="U487:U488"/>
    <mergeCell ref="V487:V488"/>
    <mergeCell ref="W487:W488"/>
    <mergeCell ref="X487:X488"/>
    <mergeCell ref="S496:S497"/>
    <mergeCell ref="T496:T497"/>
    <mergeCell ref="U496:U497"/>
    <mergeCell ref="V496:V497"/>
    <mergeCell ref="W496:W497"/>
    <mergeCell ref="X496:X497"/>
    <mergeCell ref="F505:F506"/>
    <mergeCell ref="J505:J506"/>
    <mergeCell ref="K505:K506"/>
    <mergeCell ref="L505:L506"/>
    <mergeCell ref="M505:M506"/>
    <mergeCell ref="N505:N506"/>
    <mergeCell ref="O505:O506"/>
    <mergeCell ref="P505:P506"/>
    <mergeCell ref="Q505:Q506"/>
    <mergeCell ref="R505:R506"/>
    <mergeCell ref="S505:S506"/>
    <mergeCell ref="T505:T506"/>
    <mergeCell ref="U505:U506"/>
    <mergeCell ref="V505:V506"/>
    <mergeCell ref="W505:W506"/>
    <mergeCell ref="X505:X506"/>
    <mergeCell ref="G499:G500"/>
    <mergeCell ref="K499:K500"/>
    <mergeCell ref="M499:O499"/>
    <mergeCell ref="P499:Q499"/>
    <mergeCell ref="V499:W499"/>
    <mergeCell ref="X499:Y499"/>
    <mergeCell ref="L500:N500"/>
    <mergeCell ref="Z505:Z506"/>
    <mergeCell ref="B514:B515"/>
    <mergeCell ref="F514:F515"/>
    <mergeCell ref="J514:J515"/>
    <mergeCell ref="K514:K515"/>
    <mergeCell ref="L514:L515"/>
    <mergeCell ref="M514:M515"/>
    <mergeCell ref="N514:N515"/>
    <mergeCell ref="O514:O515"/>
    <mergeCell ref="P514:P515"/>
    <mergeCell ref="Q514:Q515"/>
    <mergeCell ref="R514:R515"/>
    <mergeCell ref="S514:S515"/>
    <mergeCell ref="T514:T515"/>
    <mergeCell ref="U514:U515"/>
    <mergeCell ref="V514:V515"/>
    <mergeCell ref="W514:W515"/>
    <mergeCell ref="X514:X515"/>
    <mergeCell ref="Z514:Z515"/>
    <mergeCell ref="B505:B506"/>
    <mergeCell ref="C508:C509"/>
    <mergeCell ref="D508:D509"/>
    <mergeCell ref="Y514:Y515"/>
    <mergeCell ref="B508:B509"/>
    <mergeCell ref="E508:E509"/>
    <mergeCell ref="F508:F509"/>
    <mergeCell ref="R509:T509"/>
    <mergeCell ref="U509:W509"/>
    <mergeCell ref="X509:Z509"/>
    <mergeCell ref="Y505:Y506"/>
    <mergeCell ref="H508:H509"/>
    <mergeCell ref="I508:I509"/>
    <mergeCell ref="Z523:Z524"/>
    <mergeCell ref="B532:B533"/>
    <mergeCell ref="F532:F533"/>
    <mergeCell ref="J532:J533"/>
    <mergeCell ref="K532:K533"/>
    <mergeCell ref="L532:L533"/>
    <mergeCell ref="M532:M533"/>
    <mergeCell ref="N532:N533"/>
    <mergeCell ref="O532:O533"/>
    <mergeCell ref="P532:P533"/>
    <mergeCell ref="Q532:Q533"/>
    <mergeCell ref="R532:R533"/>
    <mergeCell ref="S532:S533"/>
    <mergeCell ref="T532:T533"/>
    <mergeCell ref="U532:U533"/>
    <mergeCell ref="V532:V533"/>
    <mergeCell ref="W532:W533"/>
    <mergeCell ref="X532:X533"/>
    <mergeCell ref="Y532:Y533"/>
    <mergeCell ref="Z532:Z533"/>
    <mergeCell ref="F523:F524"/>
    <mergeCell ref="J523:J524"/>
    <mergeCell ref="K523:K524"/>
    <mergeCell ref="L523:L524"/>
    <mergeCell ref="M523:M524"/>
    <mergeCell ref="N523:N524"/>
    <mergeCell ref="F526:F527"/>
    <mergeCell ref="V550:V551"/>
    <mergeCell ref="W550:W551"/>
    <mergeCell ref="X550:X551"/>
    <mergeCell ref="Y550:Y551"/>
    <mergeCell ref="Z550:Z551"/>
    <mergeCell ref="B541:B542"/>
    <mergeCell ref="F541:F542"/>
    <mergeCell ref="J541:J542"/>
    <mergeCell ref="K541:K542"/>
    <mergeCell ref="L541:L542"/>
    <mergeCell ref="M541:M542"/>
    <mergeCell ref="N541:N542"/>
    <mergeCell ref="O541:O542"/>
    <mergeCell ref="P541:P542"/>
    <mergeCell ref="Q541:Q542"/>
    <mergeCell ref="R541:R542"/>
    <mergeCell ref="T541:T542"/>
    <mergeCell ref="Q550:Q551"/>
    <mergeCell ref="S541:S542"/>
    <mergeCell ref="M544:O544"/>
    <mergeCell ref="L545:N545"/>
    <mergeCell ref="F544:F545"/>
    <mergeCell ref="T577:T578"/>
    <mergeCell ref="U577:U578"/>
    <mergeCell ref="V577:V578"/>
    <mergeCell ref="W577:W578"/>
    <mergeCell ref="X577:X578"/>
    <mergeCell ref="R559:R560"/>
    <mergeCell ref="S559:S560"/>
    <mergeCell ref="T559:T560"/>
    <mergeCell ref="U559:U560"/>
    <mergeCell ref="V559:V560"/>
    <mergeCell ref="W559:W560"/>
    <mergeCell ref="X559:X560"/>
    <mergeCell ref="Y559:Y560"/>
    <mergeCell ref="Z559:Z560"/>
    <mergeCell ref="Z577:Z578"/>
    <mergeCell ref="O563:Q563"/>
    <mergeCell ref="R563:T563"/>
    <mergeCell ref="U563:W563"/>
    <mergeCell ref="X563:Z563"/>
    <mergeCell ref="Y568:Y569"/>
    <mergeCell ref="Z568:Z569"/>
    <mergeCell ref="R572:T572"/>
    <mergeCell ref="U572:W572"/>
    <mergeCell ref="M571:O571"/>
    <mergeCell ref="P571:Q571"/>
    <mergeCell ref="R571:T571"/>
    <mergeCell ref="Q559:Q560"/>
    <mergeCell ref="X571:Y571"/>
    <mergeCell ref="X572:Z572"/>
    <mergeCell ref="L586:L587"/>
    <mergeCell ref="M586:M587"/>
    <mergeCell ref="N586:N587"/>
    <mergeCell ref="O586:O587"/>
    <mergeCell ref="P586:P587"/>
    <mergeCell ref="Q586:Q587"/>
    <mergeCell ref="R586:R587"/>
    <mergeCell ref="S586:S587"/>
    <mergeCell ref="T586:T587"/>
    <mergeCell ref="U586:U587"/>
    <mergeCell ref="V586:V587"/>
    <mergeCell ref="W586:W587"/>
    <mergeCell ref="X586:X587"/>
    <mergeCell ref="Y586:Y587"/>
    <mergeCell ref="F568:F569"/>
    <mergeCell ref="J568:J569"/>
    <mergeCell ref="K568:K569"/>
    <mergeCell ref="L568:L569"/>
    <mergeCell ref="M568:M569"/>
    <mergeCell ref="N568:N569"/>
    <mergeCell ref="O568:O569"/>
    <mergeCell ref="P568:P569"/>
    <mergeCell ref="Q568:Q569"/>
    <mergeCell ref="R568:R569"/>
    <mergeCell ref="S568:S569"/>
    <mergeCell ref="T568:T569"/>
    <mergeCell ref="U568:U569"/>
    <mergeCell ref="V568:V569"/>
    <mergeCell ref="W568:W569"/>
    <mergeCell ref="X568:X569"/>
    <mergeCell ref="Y577:Y578"/>
    <mergeCell ref="S577:S578"/>
    <mergeCell ref="Z586:Z587"/>
    <mergeCell ref="B577:B578"/>
    <mergeCell ref="F577:F578"/>
    <mergeCell ref="J577:J578"/>
    <mergeCell ref="K577:K578"/>
    <mergeCell ref="L577:L578"/>
    <mergeCell ref="M577:M578"/>
    <mergeCell ref="N577:N578"/>
    <mergeCell ref="O577:O578"/>
    <mergeCell ref="P577:P578"/>
    <mergeCell ref="Q577:Q578"/>
    <mergeCell ref="R577:R578"/>
    <mergeCell ref="B595:B596"/>
    <mergeCell ref="F595:F596"/>
    <mergeCell ref="J595:J596"/>
    <mergeCell ref="K595:K596"/>
    <mergeCell ref="L595:L596"/>
    <mergeCell ref="M595:M596"/>
    <mergeCell ref="N595:N596"/>
    <mergeCell ref="O595:O596"/>
    <mergeCell ref="P595:P596"/>
    <mergeCell ref="Q595:Q596"/>
    <mergeCell ref="R595:R596"/>
    <mergeCell ref="S595:S596"/>
    <mergeCell ref="T595:T596"/>
    <mergeCell ref="U595:U596"/>
    <mergeCell ref="V595:V596"/>
    <mergeCell ref="W595:W596"/>
    <mergeCell ref="X595:X596"/>
    <mergeCell ref="F586:F587"/>
    <mergeCell ref="J586:J587"/>
    <mergeCell ref="K586:K587"/>
    <mergeCell ref="S604:S605"/>
    <mergeCell ref="T604:T605"/>
    <mergeCell ref="U604:U605"/>
    <mergeCell ref="V604:V605"/>
    <mergeCell ref="W604:W605"/>
    <mergeCell ref="B622:B623"/>
    <mergeCell ref="F622:F623"/>
    <mergeCell ref="J622:J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S622:S623"/>
    <mergeCell ref="T622:T623"/>
    <mergeCell ref="U622:U623"/>
    <mergeCell ref="V622:V623"/>
    <mergeCell ref="W622:W623"/>
    <mergeCell ref="B613:B614"/>
    <mergeCell ref="S613:S614"/>
    <mergeCell ref="T613:T614"/>
    <mergeCell ref="U613:U614"/>
    <mergeCell ref="V613:V614"/>
    <mergeCell ref="W613:W614"/>
    <mergeCell ref="D607:D608"/>
    <mergeCell ref="E607:E608"/>
    <mergeCell ref="F607:F608"/>
    <mergeCell ref="G607:G608"/>
    <mergeCell ref="H607:H608"/>
    <mergeCell ref="L613:L614"/>
    <mergeCell ref="M613:M614"/>
    <mergeCell ref="N613:N614"/>
    <mergeCell ref="O613:O614"/>
    <mergeCell ref="P613:P614"/>
    <mergeCell ref="Q613:Q614"/>
    <mergeCell ref="R613:R614"/>
    <mergeCell ref="F604:F605"/>
    <mergeCell ref="J604:J605"/>
    <mergeCell ref="K604:K605"/>
    <mergeCell ref="L604:L605"/>
    <mergeCell ref="M604:M605"/>
    <mergeCell ref="N604:N605"/>
    <mergeCell ref="O604:O605"/>
    <mergeCell ref="P604:P605"/>
    <mergeCell ref="Q604:Q605"/>
    <mergeCell ref="R604:R605"/>
    <mergeCell ref="I607:I608"/>
    <mergeCell ref="J607:J608"/>
    <mergeCell ref="K607:K608"/>
    <mergeCell ref="M607:O607"/>
    <mergeCell ref="P607:Q607"/>
    <mergeCell ref="L608:N608"/>
    <mergeCell ref="O608:Q608"/>
    <mergeCell ref="M652:O652"/>
    <mergeCell ref="P652:Q652"/>
    <mergeCell ref="R652:T652"/>
    <mergeCell ref="V652:W652"/>
    <mergeCell ref="X652:Y652"/>
    <mergeCell ref="L653:N653"/>
    <mergeCell ref="R653:T653"/>
    <mergeCell ref="X613:X614"/>
    <mergeCell ref="S631:S632"/>
    <mergeCell ref="T631:T632"/>
    <mergeCell ref="U631:U632"/>
    <mergeCell ref="V631:V632"/>
    <mergeCell ref="W631:W632"/>
    <mergeCell ref="X631:X632"/>
    <mergeCell ref="Y631:Y632"/>
    <mergeCell ref="Z640:Z641"/>
    <mergeCell ref="B631:B632"/>
    <mergeCell ref="F631:F632"/>
    <mergeCell ref="J631:J632"/>
    <mergeCell ref="K631:K632"/>
    <mergeCell ref="L631:L632"/>
    <mergeCell ref="M631:M632"/>
    <mergeCell ref="N631:N632"/>
    <mergeCell ref="O631:O632"/>
    <mergeCell ref="P631:P632"/>
    <mergeCell ref="Q631:Q632"/>
    <mergeCell ref="R631:R632"/>
    <mergeCell ref="F640:F641"/>
    <mergeCell ref="D625:D626"/>
    <mergeCell ref="F613:F614"/>
    <mergeCell ref="J613:J614"/>
    <mergeCell ref="K613:K614"/>
    <mergeCell ref="Y658:Y659"/>
    <mergeCell ref="M661:O661"/>
    <mergeCell ref="P661:Q661"/>
    <mergeCell ref="R661:T661"/>
    <mergeCell ref="V661:W661"/>
    <mergeCell ref="X661:Y661"/>
    <mergeCell ref="L662:N662"/>
    <mergeCell ref="Z658:Z659"/>
    <mergeCell ref="B649:B650"/>
    <mergeCell ref="F649:F650"/>
    <mergeCell ref="J649:J650"/>
    <mergeCell ref="K649:K650"/>
    <mergeCell ref="L649:L650"/>
    <mergeCell ref="M649:M650"/>
    <mergeCell ref="N649:N650"/>
    <mergeCell ref="O649:O650"/>
    <mergeCell ref="P649:P650"/>
    <mergeCell ref="Q649:Q650"/>
    <mergeCell ref="R649:R650"/>
    <mergeCell ref="S649:S650"/>
    <mergeCell ref="T649:T650"/>
    <mergeCell ref="U649:U650"/>
    <mergeCell ref="V649:V650"/>
    <mergeCell ref="W649:W650"/>
    <mergeCell ref="X649:X650"/>
    <mergeCell ref="O653:Q653"/>
    <mergeCell ref="B652:B653"/>
    <mergeCell ref="C652:C653"/>
    <mergeCell ref="D652:D653"/>
    <mergeCell ref="E652:E653"/>
    <mergeCell ref="F652:F653"/>
    <mergeCell ref="K652:K653"/>
    <mergeCell ref="L667:L668"/>
    <mergeCell ref="M667:M668"/>
    <mergeCell ref="N667:N668"/>
    <mergeCell ref="O667:O668"/>
    <mergeCell ref="P667:P668"/>
    <mergeCell ref="Q667:Q668"/>
    <mergeCell ref="R667:R668"/>
    <mergeCell ref="S667:S668"/>
    <mergeCell ref="T667:T668"/>
    <mergeCell ref="U667:U668"/>
    <mergeCell ref="V667:V668"/>
    <mergeCell ref="W667:W668"/>
    <mergeCell ref="X667:X668"/>
    <mergeCell ref="Y649:Y650"/>
    <mergeCell ref="Z649:Z650"/>
    <mergeCell ref="B658:B659"/>
    <mergeCell ref="F658:F659"/>
    <mergeCell ref="J658:J659"/>
    <mergeCell ref="K658:K659"/>
    <mergeCell ref="L658:L659"/>
    <mergeCell ref="M658:M659"/>
    <mergeCell ref="N658:N659"/>
    <mergeCell ref="O658:O659"/>
    <mergeCell ref="P658:P659"/>
    <mergeCell ref="Q658:Q659"/>
    <mergeCell ref="R658:R659"/>
    <mergeCell ref="S658:S659"/>
    <mergeCell ref="T658:T659"/>
    <mergeCell ref="U658:U659"/>
    <mergeCell ref="V658:V659"/>
    <mergeCell ref="W658:W659"/>
    <mergeCell ref="X658:X659"/>
    <mergeCell ref="G706:G707"/>
    <mergeCell ref="H706:H707"/>
    <mergeCell ref="I706:I707"/>
    <mergeCell ref="X706:Y706"/>
    <mergeCell ref="L707:N707"/>
    <mergeCell ref="U707:W707"/>
    <mergeCell ref="F706:F707"/>
    <mergeCell ref="Y667:Y668"/>
    <mergeCell ref="Z667:Z668"/>
    <mergeCell ref="B676:B677"/>
    <mergeCell ref="F676:F677"/>
    <mergeCell ref="J676:J677"/>
    <mergeCell ref="K676:K677"/>
    <mergeCell ref="L676:L677"/>
    <mergeCell ref="M676:M677"/>
    <mergeCell ref="N676:N677"/>
    <mergeCell ref="O676:O677"/>
    <mergeCell ref="P676:P677"/>
    <mergeCell ref="Q676:Q677"/>
    <mergeCell ref="R676:R677"/>
    <mergeCell ref="S676:S677"/>
    <mergeCell ref="T676:T677"/>
    <mergeCell ref="U676:U677"/>
    <mergeCell ref="V676:V677"/>
    <mergeCell ref="W676:W677"/>
    <mergeCell ref="X676:X677"/>
    <mergeCell ref="Y676:Y677"/>
    <mergeCell ref="Z676:Z677"/>
    <mergeCell ref="B667:B668"/>
    <mergeCell ref="F667:F668"/>
    <mergeCell ref="J667:J668"/>
    <mergeCell ref="K667:K668"/>
    <mergeCell ref="C715:C716"/>
    <mergeCell ref="D715:D716"/>
    <mergeCell ref="V715:W715"/>
    <mergeCell ref="X715:Y715"/>
    <mergeCell ref="L716:N716"/>
    <mergeCell ref="O716:Q716"/>
    <mergeCell ref="R716:T716"/>
    <mergeCell ref="U716:W716"/>
    <mergeCell ref="X716:Z716"/>
    <mergeCell ref="F715:F716"/>
    <mergeCell ref="Z712:Z713"/>
    <mergeCell ref="B703:B704"/>
    <mergeCell ref="F703:F704"/>
    <mergeCell ref="J703:J704"/>
    <mergeCell ref="K703:K704"/>
    <mergeCell ref="L703:L704"/>
    <mergeCell ref="M703:M704"/>
    <mergeCell ref="N703:N704"/>
    <mergeCell ref="O703:O704"/>
    <mergeCell ref="P703:P704"/>
    <mergeCell ref="Q703:Q704"/>
    <mergeCell ref="R703:R704"/>
    <mergeCell ref="S703:S704"/>
    <mergeCell ref="T703:T704"/>
    <mergeCell ref="U703:U704"/>
    <mergeCell ref="V703:V704"/>
    <mergeCell ref="W703:W704"/>
    <mergeCell ref="X703:X704"/>
    <mergeCell ref="B706:B707"/>
    <mergeCell ref="C706:C707"/>
    <mergeCell ref="D706:D707"/>
    <mergeCell ref="E706:E707"/>
    <mergeCell ref="Y712:Y713"/>
    <mergeCell ref="B712:B713"/>
    <mergeCell ref="F712:F713"/>
    <mergeCell ref="J712:J713"/>
    <mergeCell ref="K712:K713"/>
    <mergeCell ref="L712:L713"/>
    <mergeCell ref="M712:M713"/>
    <mergeCell ref="N712:N713"/>
    <mergeCell ref="O712:O713"/>
    <mergeCell ref="P712:P713"/>
    <mergeCell ref="Q712:Q713"/>
    <mergeCell ref="R712:R713"/>
    <mergeCell ref="S712:S713"/>
    <mergeCell ref="T712:T713"/>
    <mergeCell ref="U712:U713"/>
    <mergeCell ref="V712:V713"/>
    <mergeCell ref="W712:W713"/>
    <mergeCell ref="X712:X713"/>
    <mergeCell ref="Y721:Y722"/>
    <mergeCell ref="Z721:Z722"/>
    <mergeCell ref="B730:B731"/>
    <mergeCell ref="F730:F731"/>
    <mergeCell ref="J730:J731"/>
    <mergeCell ref="K730:K731"/>
    <mergeCell ref="L730:L731"/>
    <mergeCell ref="M730:M731"/>
    <mergeCell ref="N730:N731"/>
    <mergeCell ref="O730:O731"/>
    <mergeCell ref="P730:P731"/>
    <mergeCell ref="Q730:Q731"/>
    <mergeCell ref="R730:R731"/>
    <mergeCell ref="S730:S731"/>
    <mergeCell ref="T730:T731"/>
    <mergeCell ref="U730:U731"/>
    <mergeCell ref="V730:V731"/>
    <mergeCell ref="W730:W731"/>
    <mergeCell ref="X730:X731"/>
    <mergeCell ref="Y730:Y731"/>
    <mergeCell ref="Z730:Z731"/>
    <mergeCell ref="B721:B722"/>
    <mergeCell ref="F721:F722"/>
    <mergeCell ref="J721:J722"/>
    <mergeCell ref="K721:K722"/>
    <mergeCell ref="L721:L722"/>
    <mergeCell ref="U721:U722"/>
    <mergeCell ref="V721:V722"/>
    <mergeCell ref="W721:W722"/>
    <mergeCell ref="X721:X722"/>
    <mergeCell ref="G724:G725"/>
    <mergeCell ref="H724:H725"/>
    <mergeCell ref="Y739:Y740"/>
    <mergeCell ref="Z739:Z740"/>
    <mergeCell ref="B748:B749"/>
    <mergeCell ref="F748:F749"/>
    <mergeCell ref="J748:J749"/>
    <mergeCell ref="K748:K749"/>
    <mergeCell ref="L748:L749"/>
    <mergeCell ref="M748:M749"/>
    <mergeCell ref="N748:N749"/>
    <mergeCell ref="O748:O749"/>
    <mergeCell ref="P748:P749"/>
    <mergeCell ref="Q748:Q749"/>
    <mergeCell ref="R748:R749"/>
    <mergeCell ref="S748:S749"/>
    <mergeCell ref="T748:T749"/>
    <mergeCell ref="U748:U749"/>
    <mergeCell ref="V748:V749"/>
    <mergeCell ref="W748:W749"/>
    <mergeCell ref="X748:X749"/>
    <mergeCell ref="Y748:Y749"/>
    <mergeCell ref="Z748:Z749"/>
    <mergeCell ref="B739:B740"/>
    <mergeCell ref="F739:F740"/>
    <mergeCell ref="J739:J740"/>
    <mergeCell ref="K739:K740"/>
    <mergeCell ref="L739:L740"/>
    <mergeCell ref="M739:M740"/>
    <mergeCell ref="N739:N740"/>
    <mergeCell ref="O739:O740"/>
    <mergeCell ref="P739:P740"/>
    <mergeCell ref="Q739:Q740"/>
    <mergeCell ref="R739:R740"/>
    <mergeCell ref="P760:Q760"/>
    <mergeCell ref="R760:T760"/>
    <mergeCell ref="V760:W760"/>
    <mergeCell ref="L761:N761"/>
    <mergeCell ref="O761:Q761"/>
    <mergeCell ref="R761:T761"/>
    <mergeCell ref="J775:J776"/>
    <mergeCell ref="K775:K776"/>
    <mergeCell ref="L775:L776"/>
    <mergeCell ref="M775:M776"/>
    <mergeCell ref="N775:N776"/>
    <mergeCell ref="O775:O776"/>
    <mergeCell ref="P775:P776"/>
    <mergeCell ref="Q775:Q776"/>
    <mergeCell ref="R775:R776"/>
    <mergeCell ref="S775:S776"/>
    <mergeCell ref="T775:T776"/>
    <mergeCell ref="U775:U776"/>
    <mergeCell ref="V775:V776"/>
    <mergeCell ref="W775:W776"/>
    <mergeCell ref="L766:L767"/>
    <mergeCell ref="M766:M767"/>
    <mergeCell ref="N766:N767"/>
    <mergeCell ref="O766:O767"/>
    <mergeCell ref="P766:P767"/>
    <mergeCell ref="Q766:Q767"/>
    <mergeCell ref="W766:W767"/>
    <mergeCell ref="P769:Q769"/>
    <mergeCell ref="R769:T769"/>
    <mergeCell ref="V769:W769"/>
    <mergeCell ref="M760:O760"/>
    <mergeCell ref="X775:X776"/>
    <mergeCell ref="B784:B785"/>
    <mergeCell ref="F784:F785"/>
    <mergeCell ref="J784:J785"/>
    <mergeCell ref="K784:K785"/>
    <mergeCell ref="L784:L785"/>
    <mergeCell ref="M784:M785"/>
    <mergeCell ref="N784:N785"/>
    <mergeCell ref="O784:O785"/>
    <mergeCell ref="P784:P785"/>
    <mergeCell ref="Q784:Q785"/>
    <mergeCell ref="R784:R785"/>
    <mergeCell ref="S784:S785"/>
    <mergeCell ref="T784:T785"/>
    <mergeCell ref="U784:U785"/>
    <mergeCell ref="V784:V785"/>
    <mergeCell ref="W784:W785"/>
    <mergeCell ref="X784:X785"/>
    <mergeCell ref="B775:B776"/>
    <mergeCell ref="F775:F776"/>
    <mergeCell ref="B778:B779"/>
    <mergeCell ref="C778:C779"/>
    <mergeCell ref="D778:D779"/>
    <mergeCell ref="E778:E779"/>
    <mergeCell ref="F778:F779"/>
    <mergeCell ref="G778:G779"/>
    <mergeCell ref="H778:H779"/>
    <mergeCell ref="I778:I779"/>
    <mergeCell ref="J778:J779"/>
    <mergeCell ref="K778:K779"/>
    <mergeCell ref="M778:O778"/>
    <mergeCell ref="P778:Q778"/>
    <mergeCell ref="W793:W794"/>
    <mergeCell ref="X793:X794"/>
    <mergeCell ref="F802:F803"/>
    <mergeCell ref="J802:J803"/>
    <mergeCell ref="K802:K803"/>
    <mergeCell ref="L802:L803"/>
    <mergeCell ref="M802:M803"/>
    <mergeCell ref="N802:N803"/>
    <mergeCell ref="O802:O803"/>
    <mergeCell ref="P802:P803"/>
    <mergeCell ref="Q802:Q803"/>
    <mergeCell ref="R802:R803"/>
    <mergeCell ref="S802:S803"/>
    <mergeCell ref="T802:T803"/>
    <mergeCell ref="U802:U803"/>
    <mergeCell ref="V802:V803"/>
    <mergeCell ref="W802:W803"/>
    <mergeCell ref="X802:X803"/>
    <mergeCell ref="J796:J797"/>
    <mergeCell ref="K796:K797"/>
    <mergeCell ref="M796:O796"/>
    <mergeCell ref="P796:Q796"/>
    <mergeCell ref="L797:N797"/>
    <mergeCell ref="O797:Q797"/>
    <mergeCell ref="N793:N794"/>
    <mergeCell ref="O793:O794"/>
    <mergeCell ref="P793:P794"/>
    <mergeCell ref="Q793:Q794"/>
    <mergeCell ref="R793:R794"/>
    <mergeCell ref="S793:S794"/>
    <mergeCell ref="T793:T794"/>
    <mergeCell ref="U793:U794"/>
    <mergeCell ref="O811:O812"/>
    <mergeCell ref="P811:P812"/>
    <mergeCell ref="Q811:Q812"/>
    <mergeCell ref="R811:R812"/>
    <mergeCell ref="S811:S812"/>
    <mergeCell ref="T811:T812"/>
    <mergeCell ref="U811:U812"/>
    <mergeCell ref="V811:V812"/>
    <mergeCell ref="W811:W812"/>
    <mergeCell ref="X811:X812"/>
    <mergeCell ref="B820:B821"/>
    <mergeCell ref="F820:F821"/>
    <mergeCell ref="J820:J821"/>
    <mergeCell ref="K820:K821"/>
    <mergeCell ref="L820:L821"/>
    <mergeCell ref="M820:M821"/>
    <mergeCell ref="N820:N821"/>
    <mergeCell ref="O820:O821"/>
    <mergeCell ref="P820:P821"/>
    <mergeCell ref="Q820:Q821"/>
    <mergeCell ref="R820:R821"/>
    <mergeCell ref="S820:S821"/>
    <mergeCell ref="T820:T821"/>
    <mergeCell ref="U820:U821"/>
    <mergeCell ref="V820:V821"/>
    <mergeCell ref="W820:W821"/>
    <mergeCell ref="X820:X821"/>
    <mergeCell ref="B811:B812"/>
    <mergeCell ref="F811:F812"/>
    <mergeCell ref="B814:B815"/>
    <mergeCell ref="C814:C815"/>
    <mergeCell ref="D814:D815"/>
    <mergeCell ref="E814:E815"/>
    <mergeCell ref="F814:F815"/>
    <mergeCell ref="G814:G815"/>
    <mergeCell ref="H814:H815"/>
    <mergeCell ref="I814:I815"/>
    <mergeCell ref="J814:J815"/>
    <mergeCell ref="U838:U839"/>
    <mergeCell ref="V838:V839"/>
    <mergeCell ref="W838:W839"/>
    <mergeCell ref="X838:X839"/>
    <mergeCell ref="Y838:Y839"/>
    <mergeCell ref="Z838:Z839"/>
    <mergeCell ref="B829:B830"/>
    <mergeCell ref="F829:F830"/>
    <mergeCell ref="J829:J830"/>
    <mergeCell ref="K829:K830"/>
    <mergeCell ref="L829:L830"/>
    <mergeCell ref="M829:M830"/>
    <mergeCell ref="N829:N830"/>
    <mergeCell ref="O829:O830"/>
    <mergeCell ref="P829:P830"/>
    <mergeCell ref="Q829:Q830"/>
    <mergeCell ref="R829:R830"/>
    <mergeCell ref="S829:S830"/>
    <mergeCell ref="T829:T830"/>
    <mergeCell ref="U829:U830"/>
    <mergeCell ref="V829:V830"/>
    <mergeCell ref="W829:W830"/>
    <mergeCell ref="X829:X830"/>
    <mergeCell ref="M838:M839"/>
    <mergeCell ref="N838:N839"/>
    <mergeCell ref="R833:T833"/>
    <mergeCell ref="E832:E833"/>
    <mergeCell ref="F832:F833"/>
    <mergeCell ref="G832:G833"/>
    <mergeCell ref="H832:H833"/>
    <mergeCell ref="I832:I833"/>
    <mergeCell ref="J832:J833"/>
    <mergeCell ref="K832:K833"/>
    <mergeCell ref="M832:O832"/>
    <mergeCell ref="Q838:Q839"/>
    <mergeCell ref="R838:R839"/>
    <mergeCell ref="S838:S839"/>
    <mergeCell ref="T838:T839"/>
    <mergeCell ref="O833:Q833"/>
    <mergeCell ref="U847:U848"/>
    <mergeCell ref="B856:B857"/>
    <mergeCell ref="F856:F857"/>
    <mergeCell ref="J856:J857"/>
    <mergeCell ref="K856:K857"/>
    <mergeCell ref="L856:L857"/>
    <mergeCell ref="M856:M857"/>
    <mergeCell ref="N856:N857"/>
    <mergeCell ref="O856:O857"/>
    <mergeCell ref="P856:P857"/>
    <mergeCell ref="Q856:Q857"/>
    <mergeCell ref="R856:R857"/>
    <mergeCell ref="S856:S857"/>
    <mergeCell ref="T856:T857"/>
    <mergeCell ref="U856:U857"/>
    <mergeCell ref="S847:S848"/>
    <mergeCell ref="T847:T848"/>
    <mergeCell ref="L847:L848"/>
    <mergeCell ref="M847:M848"/>
    <mergeCell ref="N847:N848"/>
    <mergeCell ref="O847:O848"/>
    <mergeCell ref="P847:P848"/>
    <mergeCell ref="B892:B893"/>
    <mergeCell ref="V856:V857"/>
    <mergeCell ref="W856:W857"/>
    <mergeCell ref="X856:X857"/>
    <mergeCell ref="X874:X875"/>
    <mergeCell ref="Y874:Y875"/>
    <mergeCell ref="H859:H860"/>
    <mergeCell ref="I859:I860"/>
    <mergeCell ref="J859:J860"/>
    <mergeCell ref="K859:K860"/>
    <mergeCell ref="M859:O859"/>
    <mergeCell ref="P859:Q859"/>
    <mergeCell ref="R859:T859"/>
    <mergeCell ref="V859:W859"/>
    <mergeCell ref="X859:Y859"/>
    <mergeCell ref="Y856:Y857"/>
    <mergeCell ref="V874:V875"/>
    <mergeCell ref="W874:W875"/>
    <mergeCell ref="W865:W866"/>
    <mergeCell ref="V868:W868"/>
    <mergeCell ref="X868:Y868"/>
    <mergeCell ref="L869:N869"/>
    <mergeCell ref="O869:Q869"/>
    <mergeCell ref="R869:T869"/>
    <mergeCell ref="U869:W869"/>
    <mergeCell ref="X869:Z869"/>
    <mergeCell ref="H886:H887"/>
    <mergeCell ref="I886:I887"/>
    <mergeCell ref="J886:J887"/>
    <mergeCell ref="Z874:Z875"/>
    <mergeCell ref="B865:B866"/>
    <mergeCell ref="F865:F866"/>
    <mergeCell ref="J865:J866"/>
    <mergeCell ref="K865:K866"/>
    <mergeCell ref="L865:L866"/>
    <mergeCell ref="M865:M866"/>
    <mergeCell ref="N865:N866"/>
    <mergeCell ref="O865:O866"/>
    <mergeCell ref="P865:P866"/>
    <mergeCell ref="Q865:Q866"/>
    <mergeCell ref="R865:R866"/>
    <mergeCell ref="S865:S866"/>
    <mergeCell ref="T865:T866"/>
    <mergeCell ref="U865:U866"/>
    <mergeCell ref="V865:V866"/>
    <mergeCell ref="Y865:Y866"/>
    <mergeCell ref="Z865:Z866"/>
    <mergeCell ref="B874:B875"/>
    <mergeCell ref="F874:F875"/>
    <mergeCell ref="J874:J875"/>
    <mergeCell ref="K874:K875"/>
    <mergeCell ref="L874:L875"/>
    <mergeCell ref="M874:M875"/>
    <mergeCell ref="N874:N875"/>
    <mergeCell ref="O874:O875"/>
    <mergeCell ref="P874:P875"/>
    <mergeCell ref="Q874:Q875"/>
    <mergeCell ref="R874:R875"/>
    <mergeCell ref="S874:S875"/>
    <mergeCell ref="T874:T875"/>
    <mergeCell ref="U874:U875"/>
    <mergeCell ref="Y901:Y902"/>
    <mergeCell ref="Z901:Z902"/>
    <mergeCell ref="N919:N920"/>
    <mergeCell ref="O919:O920"/>
    <mergeCell ref="P919:P920"/>
    <mergeCell ref="Q919:Q920"/>
    <mergeCell ref="R919:R920"/>
    <mergeCell ref="S919:S920"/>
    <mergeCell ref="T919:T920"/>
    <mergeCell ref="U919:U920"/>
    <mergeCell ref="V919:V920"/>
    <mergeCell ref="W919:W920"/>
    <mergeCell ref="X919:X920"/>
    <mergeCell ref="Y883:Y884"/>
    <mergeCell ref="Z883:Z884"/>
    <mergeCell ref="V886:W886"/>
    <mergeCell ref="X886:Y886"/>
    <mergeCell ref="L887:N887"/>
    <mergeCell ref="O887:Q887"/>
    <mergeCell ref="R887:T887"/>
    <mergeCell ref="U887:W887"/>
    <mergeCell ref="X887:Z887"/>
    <mergeCell ref="X892:X893"/>
    <mergeCell ref="L901:L902"/>
    <mergeCell ref="M901:M902"/>
    <mergeCell ref="N901:N902"/>
    <mergeCell ref="O901:O902"/>
    <mergeCell ref="P901:P902"/>
    <mergeCell ref="Q901:Q902"/>
    <mergeCell ref="R901:R902"/>
    <mergeCell ref="S901:S902"/>
    <mergeCell ref="T901:T902"/>
    <mergeCell ref="C922:C923"/>
    <mergeCell ref="D922:D923"/>
    <mergeCell ref="E922:E923"/>
    <mergeCell ref="F922:F923"/>
    <mergeCell ref="G922:G923"/>
    <mergeCell ref="O910:O911"/>
    <mergeCell ref="P910:P911"/>
    <mergeCell ref="Q910:Q911"/>
    <mergeCell ref="R910:R911"/>
    <mergeCell ref="S910:S911"/>
    <mergeCell ref="T910:T911"/>
    <mergeCell ref="U910:U911"/>
    <mergeCell ref="V910:V911"/>
    <mergeCell ref="W910:W911"/>
    <mergeCell ref="X910:X911"/>
    <mergeCell ref="Y910:Y911"/>
    <mergeCell ref="Z910:Z911"/>
    <mergeCell ref="U914:W914"/>
    <mergeCell ref="X914:Z914"/>
    <mergeCell ref="F913:F914"/>
    <mergeCell ref="J913:J914"/>
    <mergeCell ref="K913:K914"/>
    <mergeCell ref="G949:G950"/>
    <mergeCell ref="H949:H950"/>
    <mergeCell ref="I949:I950"/>
    <mergeCell ref="J949:J950"/>
    <mergeCell ref="K949:K950"/>
    <mergeCell ref="Z919:Z920"/>
    <mergeCell ref="B928:B929"/>
    <mergeCell ref="F928:F929"/>
    <mergeCell ref="J928:J929"/>
    <mergeCell ref="K928:K929"/>
    <mergeCell ref="L928:L929"/>
    <mergeCell ref="M928:M929"/>
    <mergeCell ref="N928:N929"/>
    <mergeCell ref="O928:O929"/>
    <mergeCell ref="P928:P929"/>
    <mergeCell ref="Q928:Q929"/>
    <mergeCell ref="R928:R929"/>
    <mergeCell ref="S928:S929"/>
    <mergeCell ref="T928:T929"/>
    <mergeCell ref="U928:U929"/>
    <mergeCell ref="V928:V929"/>
    <mergeCell ref="W928:W929"/>
    <mergeCell ref="X928:X929"/>
    <mergeCell ref="Y928:Y929"/>
    <mergeCell ref="Z928:Z929"/>
    <mergeCell ref="B919:B920"/>
    <mergeCell ref="F919:F920"/>
    <mergeCell ref="J919:J920"/>
    <mergeCell ref="K919:K920"/>
    <mergeCell ref="L919:L920"/>
    <mergeCell ref="M919:M920"/>
    <mergeCell ref="B922:B923"/>
    <mergeCell ref="O964:O965"/>
    <mergeCell ref="P964:P965"/>
    <mergeCell ref="Q964:Q965"/>
    <mergeCell ref="R964:R965"/>
    <mergeCell ref="S964:S965"/>
    <mergeCell ref="B955:B956"/>
    <mergeCell ref="F955:F956"/>
    <mergeCell ref="J955:J956"/>
    <mergeCell ref="K955:K956"/>
    <mergeCell ref="L955:L956"/>
    <mergeCell ref="M955:M956"/>
    <mergeCell ref="N955:N956"/>
    <mergeCell ref="O955:O956"/>
    <mergeCell ref="P955:P956"/>
    <mergeCell ref="Q955:Q956"/>
    <mergeCell ref="R955:R956"/>
    <mergeCell ref="S955:S956"/>
    <mergeCell ref="L959:N959"/>
    <mergeCell ref="O959:Q959"/>
    <mergeCell ref="R959:T959"/>
    <mergeCell ref="F946:F947"/>
    <mergeCell ref="J946:J947"/>
    <mergeCell ref="T964:T965"/>
    <mergeCell ref="U964:U965"/>
    <mergeCell ref="V964:V965"/>
    <mergeCell ref="W964:W965"/>
    <mergeCell ref="X964:X965"/>
    <mergeCell ref="B982:B983"/>
    <mergeCell ref="F982:F983"/>
    <mergeCell ref="J982:J983"/>
    <mergeCell ref="K982:K983"/>
    <mergeCell ref="L982:L983"/>
    <mergeCell ref="M982:M983"/>
    <mergeCell ref="N982:N983"/>
    <mergeCell ref="O982:O983"/>
    <mergeCell ref="P982:P983"/>
    <mergeCell ref="Q982:Q983"/>
    <mergeCell ref="R982:R983"/>
    <mergeCell ref="S982:S983"/>
    <mergeCell ref="T982:T983"/>
    <mergeCell ref="U982:U983"/>
    <mergeCell ref="V982:V983"/>
    <mergeCell ref="W982:W983"/>
    <mergeCell ref="X982:X983"/>
    <mergeCell ref="R967:T967"/>
    <mergeCell ref="B964:B965"/>
    <mergeCell ref="F964:F965"/>
    <mergeCell ref="J964:J965"/>
    <mergeCell ref="K964:K965"/>
    <mergeCell ref="L964:L965"/>
    <mergeCell ref="M964:M965"/>
    <mergeCell ref="N964:N965"/>
    <mergeCell ref="Y982:Y983"/>
    <mergeCell ref="Z982:Z983"/>
    <mergeCell ref="B973:B974"/>
    <mergeCell ref="F973:F974"/>
    <mergeCell ref="J973:J974"/>
    <mergeCell ref="K973:K974"/>
    <mergeCell ref="L973:L974"/>
    <mergeCell ref="M973:M974"/>
    <mergeCell ref="N973:N974"/>
    <mergeCell ref="O973:O974"/>
    <mergeCell ref="P973:P974"/>
    <mergeCell ref="Q973:Q974"/>
    <mergeCell ref="R973:R974"/>
    <mergeCell ref="S1000:S1001"/>
    <mergeCell ref="T1000:T1001"/>
    <mergeCell ref="U1000:U1001"/>
    <mergeCell ref="V1000:V1001"/>
    <mergeCell ref="W1000:W1001"/>
    <mergeCell ref="X1000:X1001"/>
    <mergeCell ref="B991:B992"/>
    <mergeCell ref="F991:F992"/>
    <mergeCell ref="J991:J992"/>
    <mergeCell ref="K991:K992"/>
    <mergeCell ref="L991:L992"/>
    <mergeCell ref="M991:M992"/>
    <mergeCell ref="N991:N992"/>
    <mergeCell ref="O991:O992"/>
    <mergeCell ref="P991:P992"/>
    <mergeCell ref="Q991:Q992"/>
    <mergeCell ref="R991:R992"/>
    <mergeCell ref="S991:S992"/>
    <mergeCell ref="T991:T992"/>
    <mergeCell ref="U991:U992"/>
    <mergeCell ref="V991:V992"/>
    <mergeCell ref="W991:W992"/>
    <mergeCell ref="X991:X992"/>
    <mergeCell ref="B994:B995"/>
    <mergeCell ref="C994:C995"/>
    <mergeCell ref="D994:D995"/>
    <mergeCell ref="E994:E995"/>
    <mergeCell ref="F994:F995"/>
    <mergeCell ref="G994:G995"/>
    <mergeCell ref="H994:H995"/>
    <mergeCell ref="I994:I995"/>
    <mergeCell ref="J994:J995"/>
    <mergeCell ref="Y1000:Y1001"/>
    <mergeCell ref="Z1000:Z1001"/>
    <mergeCell ref="B1009:B1010"/>
    <mergeCell ref="F1009:F1010"/>
    <mergeCell ref="J1009:J1010"/>
    <mergeCell ref="K1009:K1010"/>
    <mergeCell ref="L1009:L1010"/>
    <mergeCell ref="M1009:M1010"/>
    <mergeCell ref="N1009:N1010"/>
    <mergeCell ref="O1009:O1010"/>
    <mergeCell ref="P1009:P1010"/>
    <mergeCell ref="Q1009:Q1010"/>
    <mergeCell ref="R1009:R1010"/>
    <mergeCell ref="S1009:S1010"/>
    <mergeCell ref="T1009:T1010"/>
    <mergeCell ref="U1009:U1010"/>
    <mergeCell ref="V1009:V1010"/>
    <mergeCell ref="W1009:W1010"/>
    <mergeCell ref="X1009:X1010"/>
    <mergeCell ref="B1000:B1001"/>
    <mergeCell ref="F1000:F1001"/>
    <mergeCell ref="J1000:J1001"/>
    <mergeCell ref="K1000:K1001"/>
    <mergeCell ref="L1000:L1001"/>
    <mergeCell ref="M1000:M1001"/>
    <mergeCell ref="N1000:N1001"/>
    <mergeCell ref="O1000:O1001"/>
    <mergeCell ref="P1000:P1001"/>
    <mergeCell ref="Q1000:Q1001"/>
    <mergeCell ref="R1000:R1001"/>
    <mergeCell ref="N1018:N1019"/>
    <mergeCell ref="O1018:O1019"/>
    <mergeCell ref="P1018:P1019"/>
    <mergeCell ref="Q1018:Q1019"/>
    <mergeCell ref="R1018:R1019"/>
    <mergeCell ref="S1018:S1019"/>
    <mergeCell ref="G1003:G1004"/>
    <mergeCell ref="H1003:H1004"/>
    <mergeCell ref="I1003:I1004"/>
    <mergeCell ref="J1003:J1004"/>
    <mergeCell ref="K1003:K1004"/>
    <mergeCell ref="M1003:O1003"/>
    <mergeCell ref="P1003:Q1003"/>
    <mergeCell ref="R1003:T1003"/>
    <mergeCell ref="B1018:B1019"/>
    <mergeCell ref="F1018:F1019"/>
    <mergeCell ref="J1018:J1019"/>
    <mergeCell ref="G1012:G1013"/>
    <mergeCell ref="H1012:H1013"/>
    <mergeCell ref="I1012:I1013"/>
    <mergeCell ref="J1012:J1013"/>
    <mergeCell ref="B1027:B1028"/>
    <mergeCell ref="F1027:F1028"/>
    <mergeCell ref="J1027:J1028"/>
    <mergeCell ref="K1027:K1028"/>
    <mergeCell ref="L1027:L1028"/>
    <mergeCell ref="M1027:M1028"/>
    <mergeCell ref="N1027:N1028"/>
    <mergeCell ref="O1027:O1028"/>
    <mergeCell ref="P1027:P1028"/>
    <mergeCell ref="Q1027:Q1028"/>
    <mergeCell ref="R1027:R1028"/>
    <mergeCell ref="S1027:S1028"/>
    <mergeCell ref="T1027:T1028"/>
    <mergeCell ref="U1027:U1028"/>
    <mergeCell ref="V1027:V1028"/>
    <mergeCell ref="W1027:W1028"/>
    <mergeCell ref="I1021:I1022"/>
    <mergeCell ref="J1021:J1022"/>
    <mergeCell ref="K1021:K1022"/>
    <mergeCell ref="F1021:F1022"/>
    <mergeCell ref="G1021:G1022"/>
    <mergeCell ref="H1021:H1022"/>
    <mergeCell ref="B1021:B1022"/>
    <mergeCell ref="C1021:C1022"/>
    <mergeCell ref="D1021:D1022"/>
    <mergeCell ref="E1021:E1022"/>
    <mergeCell ref="X1045:X1046"/>
    <mergeCell ref="Y1045:Y1046"/>
    <mergeCell ref="Z1045:Z1046"/>
    <mergeCell ref="E1039:E1040"/>
    <mergeCell ref="F1039:F1040"/>
    <mergeCell ref="G1039:G1040"/>
    <mergeCell ref="J1072:J1073"/>
    <mergeCell ref="K1072:K1073"/>
    <mergeCell ref="L1072:L1073"/>
    <mergeCell ref="M1072:M1073"/>
    <mergeCell ref="N1072:N1073"/>
    <mergeCell ref="O1072:O1073"/>
    <mergeCell ref="P1072:P1073"/>
    <mergeCell ref="Q1072:Q1073"/>
    <mergeCell ref="R1072:R1073"/>
    <mergeCell ref="S1072:S1073"/>
    <mergeCell ref="T1072:T1073"/>
    <mergeCell ref="U1072:U1073"/>
    <mergeCell ref="V1072:V1073"/>
    <mergeCell ref="W1072:W1073"/>
    <mergeCell ref="X1072:X1073"/>
    <mergeCell ref="R1058:T1058"/>
    <mergeCell ref="R1049:T1049"/>
    <mergeCell ref="R1040:T1040"/>
    <mergeCell ref="V1057:W1057"/>
    <mergeCell ref="X1057:Y1057"/>
    <mergeCell ref="Y1054:Y1055"/>
    <mergeCell ref="Z1054:Z1055"/>
    <mergeCell ref="I1039:I1040"/>
    <mergeCell ref="R1039:T1039"/>
    <mergeCell ref="R1048:T1048"/>
    <mergeCell ref="R1067:T1067"/>
    <mergeCell ref="M1039:O1039"/>
    <mergeCell ref="P1039:Q1039"/>
    <mergeCell ref="B1054:B1055"/>
    <mergeCell ref="F1054:F1055"/>
    <mergeCell ref="J1054:J1055"/>
    <mergeCell ref="K1054:K1055"/>
    <mergeCell ref="L1054:L1055"/>
    <mergeCell ref="M1054:M1055"/>
    <mergeCell ref="N1054:N1055"/>
    <mergeCell ref="O1054:O1055"/>
    <mergeCell ref="P1054:P1055"/>
    <mergeCell ref="Q1054:Q1055"/>
    <mergeCell ref="R1054:R1055"/>
    <mergeCell ref="S1054:S1055"/>
    <mergeCell ref="T1054:T1055"/>
    <mergeCell ref="U1054:U1055"/>
    <mergeCell ref="V1054:V1055"/>
    <mergeCell ref="U1045:U1046"/>
    <mergeCell ref="V1045:V1046"/>
    <mergeCell ref="V1048:W1048"/>
    <mergeCell ref="W1054:W1055"/>
    <mergeCell ref="W1045:W1046"/>
    <mergeCell ref="P1045:P1046"/>
    <mergeCell ref="Q1045:Q1046"/>
    <mergeCell ref="R1045:R1046"/>
    <mergeCell ref="S1045:S1046"/>
    <mergeCell ref="T1045:T1046"/>
    <mergeCell ref="E1048:E1049"/>
    <mergeCell ref="X1054:X1055"/>
    <mergeCell ref="Z1081:Z1082"/>
    <mergeCell ref="B1081:B1082"/>
    <mergeCell ref="F1081:F1082"/>
    <mergeCell ref="J1081:J1082"/>
    <mergeCell ref="K1081:K1082"/>
    <mergeCell ref="L1081:L1082"/>
    <mergeCell ref="M1081:M1082"/>
    <mergeCell ref="N1081:N1082"/>
    <mergeCell ref="O1081:O1082"/>
    <mergeCell ref="P1081:P1082"/>
    <mergeCell ref="Q1081:Q1082"/>
    <mergeCell ref="R1081:R1082"/>
    <mergeCell ref="S1081:S1082"/>
    <mergeCell ref="T1081:T1082"/>
    <mergeCell ref="U1081:U1082"/>
    <mergeCell ref="V1081:V1082"/>
    <mergeCell ref="W1081:W1082"/>
    <mergeCell ref="X1081:X1082"/>
    <mergeCell ref="B1063:B1064"/>
    <mergeCell ref="F1063:F1064"/>
    <mergeCell ref="J1063:J1064"/>
    <mergeCell ref="K1063:K1064"/>
    <mergeCell ref="L1063:L1064"/>
    <mergeCell ref="M1063:M1064"/>
    <mergeCell ref="N1063:N1064"/>
    <mergeCell ref="O1063:O1064"/>
    <mergeCell ref="P1063:P1064"/>
    <mergeCell ref="Q1063:Q1064"/>
    <mergeCell ref="R1063:R1064"/>
    <mergeCell ref="Y1081:Y1082"/>
    <mergeCell ref="B1072:B1073"/>
    <mergeCell ref="F1072:F1073"/>
    <mergeCell ref="L1076:N1076"/>
    <mergeCell ref="O1076:Q1076"/>
    <mergeCell ref="U1076:W1076"/>
    <mergeCell ref="X1076:Z1076"/>
    <mergeCell ref="O1067:Q1067"/>
    <mergeCell ref="U1067:W1067"/>
    <mergeCell ref="S1063:S1064"/>
    <mergeCell ref="T1063:T1064"/>
    <mergeCell ref="U1063:U1064"/>
    <mergeCell ref="V1063:V1064"/>
    <mergeCell ref="W1063:W1064"/>
    <mergeCell ref="X1063:X1064"/>
    <mergeCell ref="Y1063:Y1064"/>
    <mergeCell ref="B1090:B1091"/>
    <mergeCell ref="F1090:F1091"/>
    <mergeCell ref="J1090:J1091"/>
    <mergeCell ref="K1090:K1091"/>
    <mergeCell ref="L1090:L1091"/>
    <mergeCell ref="M1090:M1091"/>
    <mergeCell ref="N1090:N1091"/>
    <mergeCell ref="O1090:O1091"/>
    <mergeCell ref="P1090:P1091"/>
    <mergeCell ref="Q1090:Q1091"/>
    <mergeCell ref="R1090:R1091"/>
    <mergeCell ref="S1090:S1091"/>
    <mergeCell ref="T1090:T1091"/>
    <mergeCell ref="U1090:U1091"/>
    <mergeCell ref="V1090:V1091"/>
    <mergeCell ref="W1090:W1091"/>
    <mergeCell ref="X1090:X1091"/>
    <mergeCell ref="R1076:T1076"/>
    <mergeCell ref="Y1090:Y1091"/>
    <mergeCell ref="Z1090:Z1091"/>
    <mergeCell ref="B1102:B1103"/>
    <mergeCell ref="C1102:C1103"/>
    <mergeCell ref="D1102:D1103"/>
    <mergeCell ref="E1102:E1103"/>
    <mergeCell ref="F1102:F1103"/>
    <mergeCell ref="B1099:B1100"/>
    <mergeCell ref="F1099:F1100"/>
    <mergeCell ref="J1099:J1100"/>
    <mergeCell ref="K1099:K1100"/>
    <mergeCell ref="L1099:L1100"/>
    <mergeCell ref="M1099:M1100"/>
    <mergeCell ref="N1099:N1100"/>
    <mergeCell ref="O1099:O1100"/>
    <mergeCell ref="P1099:P1100"/>
    <mergeCell ref="Q1099:Q1100"/>
    <mergeCell ref="R1099:R1100"/>
    <mergeCell ref="S1099:S1100"/>
    <mergeCell ref="T1099:T1100"/>
    <mergeCell ref="U1099:U1100"/>
    <mergeCell ref="V1099:V1100"/>
    <mergeCell ref="W1099:W1100"/>
    <mergeCell ref="X1099:X1100"/>
    <mergeCell ref="Y1099:Y1100"/>
    <mergeCell ref="Z1099:Z1100"/>
    <mergeCell ref="B1093:B1094"/>
    <mergeCell ref="C1093:C1094"/>
    <mergeCell ref="D1093:D1094"/>
    <mergeCell ref="E1093:E1094"/>
    <mergeCell ref="F1093:F1094"/>
    <mergeCell ref="G1093:G1094"/>
    <mergeCell ref="H1093:H1094"/>
    <mergeCell ref="B1108:B1109"/>
    <mergeCell ref="F1108:F1109"/>
    <mergeCell ref="J1108:J1109"/>
    <mergeCell ref="K1108:K1109"/>
    <mergeCell ref="L1108:L1109"/>
    <mergeCell ref="M1108:M1109"/>
    <mergeCell ref="N1108:N1109"/>
    <mergeCell ref="O1108:O1109"/>
    <mergeCell ref="P1108:P1109"/>
    <mergeCell ref="Q1108:Q1109"/>
    <mergeCell ref="R1108:R1109"/>
    <mergeCell ref="S1108:S1109"/>
    <mergeCell ref="T1108:T1109"/>
    <mergeCell ref="U1108:U1109"/>
    <mergeCell ref="G1102:G1103"/>
    <mergeCell ref="H1102:H1103"/>
    <mergeCell ref="R1103:T1103"/>
    <mergeCell ref="U1103:W1103"/>
    <mergeCell ref="U1094:W1094"/>
    <mergeCell ref="I1111:I1112"/>
    <mergeCell ref="J1111:J1112"/>
    <mergeCell ref="K1111:K1112"/>
    <mergeCell ref="M1111:O1111"/>
    <mergeCell ref="P1111:Q1111"/>
    <mergeCell ref="R1111:T1111"/>
    <mergeCell ref="V1111:W1111"/>
    <mergeCell ref="X1111:Y1111"/>
    <mergeCell ref="L1112:N1112"/>
    <mergeCell ref="O1112:Q1112"/>
    <mergeCell ref="R1112:T1112"/>
    <mergeCell ref="U1112:W1112"/>
    <mergeCell ref="X1112:Z1112"/>
    <mergeCell ref="I1102:I1103"/>
    <mergeCell ref="J1102:J1103"/>
    <mergeCell ref="K1102:K1103"/>
    <mergeCell ref="M1102:O1102"/>
    <mergeCell ref="P1102:Q1102"/>
    <mergeCell ref="R1102:T1102"/>
    <mergeCell ref="V1102:W1102"/>
    <mergeCell ref="X1102:Y1102"/>
    <mergeCell ref="L1103:N1103"/>
    <mergeCell ref="O1103:Q1103"/>
    <mergeCell ref="J1120:J1121"/>
    <mergeCell ref="K1120:K1121"/>
    <mergeCell ref="M1120:O1120"/>
    <mergeCell ref="P1120:Q1120"/>
    <mergeCell ref="R1120:T1120"/>
    <mergeCell ref="T1126:T1127"/>
    <mergeCell ref="U1126:U1127"/>
    <mergeCell ref="V1126:V1127"/>
    <mergeCell ref="W1126:W1127"/>
    <mergeCell ref="V1108:V1109"/>
    <mergeCell ref="W1108:W1109"/>
    <mergeCell ref="X1108:X1109"/>
    <mergeCell ref="R1093:T1093"/>
    <mergeCell ref="V1093:W1093"/>
    <mergeCell ref="X1093:Y1093"/>
    <mergeCell ref="L1094:N1094"/>
    <mergeCell ref="O1094:Q1094"/>
    <mergeCell ref="R1094:T1094"/>
    <mergeCell ref="X1094:Z1094"/>
    <mergeCell ref="V1120:W1120"/>
    <mergeCell ref="X1120:Y1120"/>
    <mergeCell ref="L1121:N1121"/>
    <mergeCell ref="O1121:Q1121"/>
    <mergeCell ref="R1121:T1121"/>
    <mergeCell ref="U1121:W1121"/>
    <mergeCell ref="X1121:Z1121"/>
    <mergeCell ref="Y1126:Y1127"/>
    <mergeCell ref="Z1126:Z1127"/>
    <mergeCell ref="X1103:Z1103"/>
    <mergeCell ref="Y1108:Y1109"/>
    <mergeCell ref="Z1108:Z1109"/>
    <mergeCell ref="B1120:B1121"/>
    <mergeCell ref="C1120:C1121"/>
    <mergeCell ref="D1120:D1121"/>
    <mergeCell ref="E1120:E1121"/>
    <mergeCell ref="F1120:F1121"/>
    <mergeCell ref="B1126:B1127"/>
    <mergeCell ref="F1126:F1127"/>
    <mergeCell ref="J1126:J1127"/>
    <mergeCell ref="K1126:K1127"/>
    <mergeCell ref="L1126:L1127"/>
    <mergeCell ref="M1126:M1127"/>
    <mergeCell ref="N1126:N1127"/>
    <mergeCell ref="O1126:O1127"/>
    <mergeCell ref="P1126:P1127"/>
    <mergeCell ref="Q1126:Q1127"/>
    <mergeCell ref="R1126:R1127"/>
    <mergeCell ref="S1126:S1127"/>
    <mergeCell ref="G1120:G1121"/>
    <mergeCell ref="H1120:H1121"/>
    <mergeCell ref="I1120:I1121"/>
    <mergeCell ref="C1138:C1139"/>
    <mergeCell ref="D1138:D1139"/>
    <mergeCell ref="E1138:E1139"/>
    <mergeCell ref="F1138:F1139"/>
    <mergeCell ref="B1135:B1136"/>
    <mergeCell ref="F1135:F1136"/>
    <mergeCell ref="J1135:J1136"/>
    <mergeCell ref="K1135:K1136"/>
    <mergeCell ref="L1135:L1136"/>
    <mergeCell ref="M1135:M1136"/>
    <mergeCell ref="N1135:N1136"/>
    <mergeCell ref="O1135:O1136"/>
    <mergeCell ref="P1135:P1136"/>
    <mergeCell ref="Q1135:Q1136"/>
    <mergeCell ref="R1135:R1136"/>
    <mergeCell ref="S1135:S1136"/>
    <mergeCell ref="X1126:X1127"/>
    <mergeCell ref="I1129:I1130"/>
    <mergeCell ref="J1129:J1130"/>
    <mergeCell ref="K1129:K1130"/>
    <mergeCell ref="M1129:O1129"/>
    <mergeCell ref="P1129:Q1129"/>
    <mergeCell ref="R1129:T1129"/>
    <mergeCell ref="V1129:W1129"/>
    <mergeCell ref="X1129:Y1129"/>
    <mergeCell ref="L1130:N1130"/>
    <mergeCell ref="O1130:Q1130"/>
    <mergeCell ref="R1130:T1130"/>
    <mergeCell ref="U1130:W1130"/>
    <mergeCell ref="X1130:Z1130"/>
    <mergeCell ref="T1135:T1136"/>
    <mergeCell ref="U1135:U1136"/>
    <mergeCell ref="V1135:V1136"/>
    <mergeCell ref="W1135:W1136"/>
    <mergeCell ref="X1135:X1136"/>
    <mergeCell ref="Y1135:Y1136"/>
    <mergeCell ref="Z1135:Z1136"/>
    <mergeCell ref="B1129:B1130"/>
    <mergeCell ref="C1129:C1130"/>
    <mergeCell ref="D1129:D1130"/>
    <mergeCell ref="E1129:E1130"/>
    <mergeCell ref="F1129:F1130"/>
    <mergeCell ref="G1129:G1130"/>
    <mergeCell ref="H1129:H1130"/>
    <mergeCell ref="B1144:B1145"/>
    <mergeCell ref="F1144:F1145"/>
    <mergeCell ref="J1144:J1145"/>
    <mergeCell ref="K1144:K1145"/>
    <mergeCell ref="L1144:L1145"/>
    <mergeCell ref="M1144:M1145"/>
    <mergeCell ref="N1144:N1145"/>
    <mergeCell ref="O1144:O1145"/>
    <mergeCell ref="P1144:P1145"/>
    <mergeCell ref="Q1144:Q1145"/>
    <mergeCell ref="R1144:R1145"/>
    <mergeCell ref="S1144:S1145"/>
    <mergeCell ref="T1144:T1145"/>
    <mergeCell ref="U1144:U1145"/>
    <mergeCell ref="V1144:V1145"/>
    <mergeCell ref="W1144:W1145"/>
    <mergeCell ref="X1144:X1145"/>
    <mergeCell ref="B1138:B1139"/>
    <mergeCell ref="V1147:W1147"/>
    <mergeCell ref="X1147:Y1147"/>
    <mergeCell ref="L1148:N1148"/>
    <mergeCell ref="O1148:Q1148"/>
    <mergeCell ref="R1148:T1148"/>
    <mergeCell ref="U1148:W1148"/>
    <mergeCell ref="X1148:Z1148"/>
    <mergeCell ref="G1138:G1139"/>
    <mergeCell ref="H1138:H1139"/>
    <mergeCell ref="I1138:I1139"/>
    <mergeCell ref="J1138:J1139"/>
    <mergeCell ref="K1138:K1139"/>
    <mergeCell ref="M1138:O1138"/>
    <mergeCell ref="P1138:Q1138"/>
    <mergeCell ref="R1138:T1138"/>
    <mergeCell ref="V1138:W1138"/>
    <mergeCell ref="X1138:Y1138"/>
    <mergeCell ref="L1139:N1139"/>
    <mergeCell ref="O1139:Q1139"/>
    <mergeCell ref="R1139:T1139"/>
    <mergeCell ref="U1139:W1139"/>
    <mergeCell ref="X1139:Z1139"/>
    <mergeCell ref="Y1144:Y1145"/>
    <mergeCell ref="Z1144:Z1145"/>
    <mergeCell ref="D1156:D1157"/>
    <mergeCell ref="E1156:E1157"/>
    <mergeCell ref="F1156:F1157"/>
    <mergeCell ref="B1153:B1154"/>
    <mergeCell ref="F1153:F1154"/>
    <mergeCell ref="J1153:J1154"/>
    <mergeCell ref="K1153:K1154"/>
    <mergeCell ref="L1153:L1154"/>
    <mergeCell ref="M1153:M1154"/>
    <mergeCell ref="N1153:N1154"/>
    <mergeCell ref="O1153:O1154"/>
    <mergeCell ref="P1153:P1154"/>
    <mergeCell ref="Q1153:Q1154"/>
    <mergeCell ref="R1153:R1154"/>
    <mergeCell ref="S1153:S1154"/>
    <mergeCell ref="I1147:I1148"/>
    <mergeCell ref="J1147:J1148"/>
    <mergeCell ref="K1147:K1148"/>
    <mergeCell ref="M1147:O1147"/>
    <mergeCell ref="P1147:Q1147"/>
    <mergeCell ref="R1147:T1147"/>
    <mergeCell ref="T1153:T1154"/>
    <mergeCell ref="U1153:U1154"/>
    <mergeCell ref="V1153:V1154"/>
    <mergeCell ref="W1153:W1154"/>
    <mergeCell ref="X1153:X1154"/>
    <mergeCell ref="Y1153:Y1154"/>
    <mergeCell ref="Z1153:Z1154"/>
    <mergeCell ref="B1147:B1148"/>
    <mergeCell ref="C1147:C1148"/>
    <mergeCell ref="D1147:D1148"/>
    <mergeCell ref="E1147:E1148"/>
    <mergeCell ref="F1147:F1148"/>
    <mergeCell ref="G1147:G1148"/>
    <mergeCell ref="H1147:H1148"/>
    <mergeCell ref="B1162:B1163"/>
    <mergeCell ref="F1162:F1163"/>
    <mergeCell ref="J1162:J1163"/>
    <mergeCell ref="K1162:K1163"/>
    <mergeCell ref="L1162:L1163"/>
    <mergeCell ref="M1162:M1163"/>
    <mergeCell ref="N1162:N1163"/>
    <mergeCell ref="O1162:O1163"/>
    <mergeCell ref="P1162:P1163"/>
    <mergeCell ref="Q1162:Q1163"/>
    <mergeCell ref="R1162:R1163"/>
    <mergeCell ref="S1162:S1163"/>
    <mergeCell ref="T1162:T1163"/>
    <mergeCell ref="U1162:U1163"/>
    <mergeCell ref="V1162:V1163"/>
    <mergeCell ref="W1162:W1163"/>
    <mergeCell ref="X1162:X1163"/>
    <mergeCell ref="B1156:B1157"/>
    <mergeCell ref="C1156:C1157"/>
    <mergeCell ref="V1165:W1165"/>
    <mergeCell ref="X1165:Y1165"/>
    <mergeCell ref="L1166:N1166"/>
    <mergeCell ref="O1166:Q1166"/>
    <mergeCell ref="R1166:T1166"/>
    <mergeCell ref="U1166:W1166"/>
    <mergeCell ref="X1166:Z1166"/>
    <mergeCell ref="G1156:G1157"/>
    <mergeCell ref="H1156:H1157"/>
    <mergeCell ref="I1156:I1157"/>
    <mergeCell ref="J1156:J1157"/>
    <mergeCell ref="K1156:K1157"/>
    <mergeCell ref="M1156:O1156"/>
    <mergeCell ref="P1156:Q1156"/>
    <mergeCell ref="R1156:T1156"/>
    <mergeCell ref="V1156:W1156"/>
    <mergeCell ref="X1156:Y1156"/>
    <mergeCell ref="L1157:N1157"/>
    <mergeCell ref="O1157:Q1157"/>
    <mergeCell ref="R1157:T1157"/>
    <mergeCell ref="U1157:W1157"/>
    <mergeCell ref="X1157:Z1157"/>
    <mergeCell ref="Y1162:Y1163"/>
    <mergeCell ref="Z1162:Z1163"/>
    <mergeCell ref="D1174:D1175"/>
    <mergeCell ref="E1174:E1175"/>
    <mergeCell ref="F1174:F1175"/>
    <mergeCell ref="B1171:B1172"/>
    <mergeCell ref="F1171:F1172"/>
    <mergeCell ref="J1171:J1172"/>
    <mergeCell ref="K1171:K1172"/>
    <mergeCell ref="L1171:L1172"/>
    <mergeCell ref="M1171:M1172"/>
    <mergeCell ref="N1171:N1172"/>
    <mergeCell ref="O1171:O1172"/>
    <mergeCell ref="P1171:P1172"/>
    <mergeCell ref="Q1171:Q1172"/>
    <mergeCell ref="R1171:R1172"/>
    <mergeCell ref="S1171:S1172"/>
    <mergeCell ref="I1165:I1166"/>
    <mergeCell ref="J1165:J1166"/>
    <mergeCell ref="K1165:K1166"/>
    <mergeCell ref="M1165:O1165"/>
    <mergeCell ref="P1165:Q1165"/>
    <mergeCell ref="R1165:T1165"/>
    <mergeCell ref="T1171:T1172"/>
    <mergeCell ref="U1171:U1172"/>
    <mergeCell ref="V1171:V1172"/>
    <mergeCell ref="W1171:W1172"/>
    <mergeCell ref="X1171:X1172"/>
    <mergeCell ref="Y1171:Y1172"/>
    <mergeCell ref="Z1171:Z1172"/>
    <mergeCell ref="B1165:B1166"/>
    <mergeCell ref="C1165:C1166"/>
    <mergeCell ref="D1165:D1166"/>
    <mergeCell ref="E1165:E1166"/>
    <mergeCell ref="F1165:F1166"/>
    <mergeCell ref="G1165:G1166"/>
    <mergeCell ref="H1165:H1166"/>
    <mergeCell ref="B1180:B1181"/>
    <mergeCell ref="F1180:F1181"/>
    <mergeCell ref="J1180:J1181"/>
    <mergeCell ref="K1180:K1181"/>
    <mergeCell ref="L1180:L1181"/>
    <mergeCell ref="M1180:M1181"/>
    <mergeCell ref="N1180:N1181"/>
    <mergeCell ref="O1180:O1181"/>
    <mergeCell ref="P1180:P1181"/>
    <mergeCell ref="Q1180:Q1181"/>
    <mergeCell ref="R1180:R1181"/>
    <mergeCell ref="S1180:S1181"/>
    <mergeCell ref="T1180:T1181"/>
    <mergeCell ref="U1180:U1181"/>
    <mergeCell ref="V1180:V1181"/>
    <mergeCell ref="W1180:W1181"/>
    <mergeCell ref="X1180:X1181"/>
    <mergeCell ref="B1174:B1175"/>
    <mergeCell ref="C1174:C1175"/>
    <mergeCell ref="X1183:Y1183"/>
    <mergeCell ref="L1184:N1184"/>
    <mergeCell ref="O1184:Q1184"/>
    <mergeCell ref="R1184:T1184"/>
    <mergeCell ref="U1184:W1184"/>
    <mergeCell ref="X1184:Z1184"/>
    <mergeCell ref="G1174:G1175"/>
    <mergeCell ref="H1174:H1175"/>
    <mergeCell ref="I1174:I1175"/>
    <mergeCell ref="J1174:J1175"/>
    <mergeCell ref="K1174:K1175"/>
    <mergeCell ref="M1174:O1174"/>
    <mergeCell ref="P1174:Q1174"/>
    <mergeCell ref="R1174:T1174"/>
    <mergeCell ref="V1174:W1174"/>
    <mergeCell ref="X1174:Y1174"/>
    <mergeCell ref="L1175:N1175"/>
    <mergeCell ref="O1175:Q1175"/>
    <mergeCell ref="R1175:T1175"/>
    <mergeCell ref="U1175:W1175"/>
    <mergeCell ref="X1175:Z1175"/>
    <mergeCell ref="Y1180:Y1181"/>
    <mergeCell ref="Z1180:Z1181"/>
    <mergeCell ref="B1192:B1193"/>
    <mergeCell ref="C1192:C1193"/>
    <mergeCell ref="D1192:D1193"/>
    <mergeCell ref="E1192:E1193"/>
    <mergeCell ref="F1192:F1193"/>
    <mergeCell ref="B1198:B1199"/>
    <mergeCell ref="F1198:F1199"/>
    <mergeCell ref="J1198:J1199"/>
    <mergeCell ref="K1198:K1199"/>
    <mergeCell ref="L1198:L1199"/>
    <mergeCell ref="M1198:M1199"/>
    <mergeCell ref="N1198:N1199"/>
    <mergeCell ref="O1198:O1199"/>
    <mergeCell ref="P1198:P1199"/>
    <mergeCell ref="Q1198:Q1199"/>
    <mergeCell ref="R1198:R1199"/>
    <mergeCell ref="S1198:S1199"/>
    <mergeCell ref="G1192:G1193"/>
    <mergeCell ref="H1192:H1193"/>
    <mergeCell ref="I1192:I1193"/>
    <mergeCell ref="J1192:J1193"/>
    <mergeCell ref="K1192:K1193"/>
    <mergeCell ref="M1192:O1192"/>
    <mergeCell ref="P1192:Q1192"/>
    <mergeCell ref="R1192:T1192"/>
    <mergeCell ref="T1198:T1199"/>
    <mergeCell ref="U1198:U1199"/>
    <mergeCell ref="V1198:V1199"/>
    <mergeCell ref="W1198:W1199"/>
    <mergeCell ref="X1198:X1199"/>
    <mergeCell ref="I1201:I1202"/>
    <mergeCell ref="J1201:J1202"/>
    <mergeCell ref="K1201:K1202"/>
    <mergeCell ref="M1201:O1201"/>
    <mergeCell ref="P1201:Q1201"/>
    <mergeCell ref="R1201:T1201"/>
    <mergeCell ref="V1201:W1201"/>
    <mergeCell ref="X1201:Y1201"/>
    <mergeCell ref="L1202:N1202"/>
    <mergeCell ref="O1202:Q1202"/>
    <mergeCell ref="R1202:T1202"/>
    <mergeCell ref="U1202:W1202"/>
    <mergeCell ref="X1202:Z1202"/>
    <mergeCell ref="V1192:W1192"/>
    <mergeCell ref="X1192:Y1192"/>
    <mergeCell ref="L1193:N1193"/>
    <mergeCell ref="O1193:Q1193"/>
    <mergeCell ref="R1193:T1193"/>
    <mergeCell ref="U1193:W1193"/>
    <mergeCell ref="X1193:Z1193"/>
    <mergeCell ref="Y1198:Y1199"/>
    <mergeCell ref="Z1198:Z1199"/>
    <mergeCell ref="B1210:B1211"/>
    <mergeCell ref="C1210:C1211"/>
    <mergeCell ref="D1210:D1211"/>
    <mergeCell ref="E1210:E1211"/>
    <mergeCell ref="F1210:F1211"/>
    <mergeCell ref="B1207:B1208"/>
    <mergeCell ref="F1207:F1208"/>
    <mergeCell ref="J1207:J1208"/>
    <mergeCell ref="K1207:K1208"/>
    <mergeCell ref="L1207:L1208"/>
    <mergeCell ref="M1207:M1208"/>
    <mergeCell ref="N1207:N1208"/>
    <mergeCell ref="O1207:O1208"/>
    <mergeCell ref="P1207:P1208"/>
    <mergeCell ref="Q1207:Q1208"/>
    <mergeCell ref="R1207:R1208"/>
    <mergeCell ref="S1207:S1208"/>
    <mergeCell ref="T1207:T1208"/>
    <mergeCell ref="U1207:U1208"/>
    <mergeCell ref="V1207:V1208"/>
    <mergeCell ref="W1207:W1208"/>
    <mergeCell ref="X1207:X1208"/>
    <mergeCell ref="Y1207:Y1208"/>
    <mergeCell ref="Z1207:Z1208"/>
    <mergeCell ref="B1201:B1202"/>
    <mergeCell ref="C1201:C1202"/>
    <mergeCell ref="D1201:D1202"/>
    <mergeCell ref="E1201:E1202"/>
    <mergeCell ref="F1201:F1202"/>
    <mergeCell ref="G1201:G1202"/>
    <mergeCell ref="H1201:H1202"/>
    <mergeCell ref="B1216:B1217"/>
    <mergeCell ref="F1216:F1217"/>
    <mergeCell ref="J1216:J1217"/>
    <mergeCell ref="K1216:K1217"/>
    <mergeCell ref="L1216:L1217"/>
    <mergeCell ref="M1216:M1217"/>
    <mergeCell ref="N1216:N1217"/>
    <mergeCell ref="O1216:O1217"/>
    <mergeCell ref="P1216:P1217"/>
    <mergeCell ref="Q1216:Q1217"/>
    <mergeCell ref="R1216:R1217"/>
    <mergeCell ref="S1216:S1217"/>
    <mergeCell ref="T1216:T1217"/>
    <mergeCell ref="U1216:U1217"/>
    <mergeCell ref="V1216:V1217"/>
    <mergeCell ref="W1216:W1217"/>
    <mergeCell ref="X1216:X1217"/>
    <mergeCell ref="V1219:W1219"/>
    <mergeCell ref="X1219:Y1219"/>
    <mergeCell ref="L1220:N1220"/>
    <mergeCell ref="O1220:Q1220"/>
    <mergeCell ref="R1220:T1220"/>
    <mergeCell ref="U1220:W1220"/>
    <mergeCell ref="X1220:Z1220"/>
    <mergeCell ref="G1210:G1211"/>
    <mergeCell ref="H1210:H1211"/>
    <mergeCell ref="I1210:I1211"/>
    <mergeCell ref="J1210:J1211"/>
    <mergeCell ref="K1210:K1211"/>
    <mergeCell ref="M1210:O1210"/>
    <mergeCell ref="P1210:Q1210"/>
    <mergeCell ref="R1210:T1210"/>
    <mergeCell ref="V1210:W1210"/>
    <mergeCell ref="X1210:Y1210"/>
    <mergeCell ref="L1211:N1211"/>
    <mergeCell ref="O1211:Q1211"/>
    <mergeCell ref="R1211:T1211"/>
    <mergeCell ref="U1211:W1211"/>
    <mergeCell ref="X1211:Z1211"/>
    <mergeCell ref="Y1216:Y1217"/>
    <mergeCell ref="Z1216:Z1217"/>
    <mergeCell ref="Y1225:Y1226"/>
    <mergeCell ref="Z1225:Z1226"/>
    <mergeCell ref="B1219:B1220"/>
    <mergeCell ref="C1219:C1220"/>
    <mergeCell ref="D1219:D1220"/>
    <mergeCell ref="E1219:E1220"/>
    <mergeCell ref="F1219:F1220"/>
    <mergeCell ref="G1219:G1220"/>
    <mergeCell ref="H1219:H1220"/>
    <mergeCell ref="I1219:I1220"/>
    <mergeCell ref="J1219:J1220"/>
    <mergeCell ref="K1219:K1220"/>
    <mergeCell ref="M1219:O1219"/>
    <mergeCell ref="P1219:Q1219"/>
    <mergeCell ref="B1225:B1226"/>
    <mergeCell ref="F1225:F1226"/>
    <mergeCell ref="J1225:J1226"/>
    <mergeCell ref="K1225:K1226"/>
    <mergeCell ref="L1225:L1226"/>
    <mergeCell ref="M1225:M1226"/>
    <mergeCell ref="N1225:N1226"/>
    <mergeCell ref="O1225:O1226"/>
    <mergeCell ref="P1225:P1226"/>
    <mergeCell ref="Q1225:Q1226"/>
    <mergeCell ref="R1225:R1226"/>
    <mergeCell ref="S1225:S1226"/>
    <mergeCell ref="T1225:T1226"/>
    <mergeCell ref="U1225:U1226"/>
    <mergeCell ref="V1225:V1226"/>
    <mergeCell ref="W1225:W1226"/>
    <mergeCell ref="X1225:X1226"/>
    <mergeCell ref="R1219:T1219"/>
  </mergeCells>
  <conditionalFormatting sqref="I13:I14 I21:I23 I30:I32 I39:I41 I48:I50 I57:I59 I66:I68 I75:I77 I84:I86 I93:I95 I102:I104 I111:I113 I120:I122 I129:I131 I138:I140 I147:I149 I156:I158 I165:I167 I174:I176 I183:I185 I192:I194 I201:I203 I210:I212 I219:I221 I228:I230 I237:I239 I246:I248 I255:I257 I264:I266 I273:I275 I282:I284 I291:I293 I300:I302 I309:I311 I318:I320 I327:I329 I336:I338 I345:I347 I354:I356 I363:I365 I372:I374 I381:I383 I390:I392 I399:I401 I408:I410 I417:I419 I426:I428 I435:I437 I444:I446 I453:I455 I462:I464 I471:I473 I480:I482 I489:I491 I498:I500 I507:I509 I516:I518 I525:I527 I534:I536 I543:I545 I552:I554 I561:I563 I570:I572 I579:I581 I588:I590 I597:I599 I606:I608 I615:I617 I624:I626 I633:I635 I642:I644 I651:I653 I660:I662 I669:I671 I678:I680 I687:I689 I696:I698 I705:I707 I714:I716 I723:I725 I732:I734 I741:I743 I750:I752 I759:I761 I768:I770 I777:I779 I786:I788 I795:I797 I804:I806 I813:I815 I822:I824 I831:I833 I840:I842 I849:I851 I858:I860 I867:I869 I876:I878 I885:I887 I894:I896 I903:I905 I912:I914 I921:I923 I930:I932 I939:I941 I948:I950 I957:I959 I966:I968 I975:I977 I984:I986 I993:I995 I1002:I1004 I1011:I1013 I1020:I1022 I1029:I1031 I1038:I1040 I1047:I1049 I1056:I1058 I1065:I1067 I1074:I1076 E13:E14 E21:E23 E30:E32 E39:E41 E48:E50 E57:E59 E66:E68 E75:E77 E84:E86 E93:E95 E102:E104 E111:E113 E120:E122 E129:E131 E138:E140 E147:E149 E156:E158 E165:E167 E174:E176 E183:E185 E192:E194 E201:E203 E210:E212 E219:E221 E228:E230 E237:E239 E246:E248 E255:E257 E264:E266 E273:E275 E282:E284 E291:E293 E300:E302 E309:E311 E318:E320 E327:E329 E336:E338 E345:E347 E354:E356 E363:E365 E372:E374 E381:E383 E390:E392 E399:E401 E408:E410 E417:E419 E426:E428 E435:E437 E444:E446 E453:E455 E462:E464 E471:E473 E480:E482 E489:E491 E498:E500 E507:E509 E516:E518 E525:E527 E534:E536 E543:E545 E552:E554 E561:E563 E570:E572 E579:E581 E588:E590 E597:E599 E606:E608 E615:E617 E624:E626 E633:E635 E642:E644 E651:E653 E660:E662 E669:E671 E678:E680 E687:E689 E696:E698 E705:E707 E714:E716 E723:E725 E732:E734 E741:E743 E750:E752 E759:E761 E768:E770 E777:E779 E786:E788 E795:E797 E804:E806 E813:E815 E822:E824 E831:E833 E840:E842 E849:E851 E858:E860 E867:E869 E876:E878 E885:E887 E894:E896 E903:E905 E912:E914 E921:E923 E930:E932 E939:E941 E948:E950 E957:E959 E966:E968 E975:E977 E984:E986 E993:E995 E1002:E1004 E1011:E1013 E1020:E1022 E1029:E1031 E1038:E1040 E1047:E1049 E1056:E1058 E1065:E1067 E1074:E1076">
    <cfRule type="cellIs" dxfId="45" priority="11" operator="equal">
      <formula>3</formula>
    </cfRule>
    <cfRule type="cellIs" dxfId="44" priority="12" operator="between">
      <formula>0</formula>
      <formula>2</formula>
    </cfRule>
  </conditionalFormatting>
  <conditionalFormatting sqref="I15:I20 I24:I29 I33:I38 I42:I47 I51:I56 I60:I65 I69:I74 I78:I83 I87:I92 I96:I101 I105:I110 I114:I119 I123:I128 I132:I137 I141:I146 I150:I155 I159:I164 I168:I173 I177:I182 I186:I191 I195:I200 I204:I209 I213:I218 I222:I227 I231:I236 I240:I245 I249:I254 I258:I263 I267:I272 I276:I281 I285:I290 I294:I299 I303:I308 I312:I317 I321:I326 I330:I335 I339:I344 I348:I353 I357:I362 I366:I371 I375:I380 I384:I389 I393:I398 I402:I407 I411:I416 I420:I425 I429:I434 I438:I443 I447:I452 I456:I461 I465:I470 I474:I479 I483:I488 I492:I497 I501:I506 I510:I515 I519:I524 I528:I533 I537:I542 I546:I551 I555:I560 I564:I569 I573:I578 I582:I587 I591:I596 I600:I605 I609:I614 I618:I623 I627:I632 I636:I641 I645:I650 I654:I659 I663:I668 I672:I677 I681:I686 I690:I695 I699:I704 I708:I713 I717:I722 I726:I731 I735:I740 I744:I749 I753:I758 I762:I767 I771:I776 I780:I785 I789:I794 I798:I803 I807:I812 I816:I821 I825:I830 I834:I839 I843:I848 I852:I857 I861:I866 I870:I875 I879:I884 I888:I893 I897:I902 I906:I911 I915:I920 I924:I929 I933:I938 I942:I947 I951:I956 I960:I965 I969:I974 I978:I983 I987:I992 I996:I1001 I1005:I1010 I1014:I1019 I1023:I1028 I1032:I1037 I1041:I1046 I1050:I1055 I1059:I1064 I1068:I1073 I1077:I1082 E15:E20 E24:E29 E33:E38 E42:E47 E51:E56 E60:E65 E69:E74 E78:E83 E87:E92 E96:E101 E105:E110 E114:E119 E123:E128 E132:E137 E141:E146 E150:E155 E159:E164 E168:E173 E177:E182 E186:E191 E195:E200 E204:E209 E213:E218 E222:E227 E231:E236 E240:E245 E249:E254 E258:E263 E267:E272 E276:E281 E285:E290 E294:E299 E303:E308 E312:E317 E321:E326 E330:E335 E339:E344 E348:E353 E357:E362 E366:E371 E375:E380 E384:E389 E393:E398 E402:E407 E411:E416 E420:E425 E429:E434 E438:E443 E447:E452 E456:E461 E465:E470 E474:E479 E483:E488 E492:E497 E501:E506 E510:E515 E519:E524 E528:E533 E537:E542 E546:E551 E555:E560 E564:E569 E573:E578 E582:E587 E591:E596 E600:E605 E609:E614 E618:E623 E627:E632 E636:E641 E645:E650 E654:E659 E663:E668 E672:E677 E681:E686 E690:E695 E699:E704 E708:E713 E717:E722 E726:E731 E735:E740 E744:E749 E753:E758 E762:E767 E771:E776 E780:E785 E789:E794 E798:E803 E807:E812 E816:E821 E825:E830 E834:E839 E843:E848 E852:E857 E861:E866 E870:E875 E879:E884 E888:E893 E897:E902 E906:E911 E915:E920 E924:E929 E933:E938 E942:E947 E951:E956 E960:E965 E969:E974 E978:E983 E987:E992 E996:E1001 E1005:E1010 E1014:E1019 E1023:E1028 E1032:E1037 E1041:E1046 E1050:E1055 E1059:E1064 E1068:E1073 E1077:E1082">
    <cfRule type="cellIs" dxfId="43" priority="9" operator="equal">
      <formula>3</formula>
    </cfRule>
    <cfRule type="cellIs" dxfId="42" priority="10" operator="between">
      <formula>0</formula>
      <formula>2</formula>
    </cfRule>
  </conditionalFormatting>
  <conditionalFormatting sqref="I1083:I1085 I1092:I1094 I1101:I1103 I1110:I1112 I1119:I1121 I1128:I1130 E1083:E1085 E1092:E1094 E1101:E1103 E1110:E1112 E1119:E1121 E1128:E1130">
    <cfRule type="cellIs" dxfId="41" priority="7" operator="equal">
      <formula>3</formula>
    </cfRule>
    <cfRule type="cellIs" dxfId="40" priority="8" operator="between">
      <formula>0</formula>
      <formula>2</formula>
    </cfRule>
  </conditionalFormatting>
  <conditionalFormatting sqref="I1086:I1091 I1095:I1100 I1104:I1109 I1113:I1118 I1122:I1127 I1131:I1136 E1086:E1091 E1095:E1100 E1104:E1109 E1113:E1118 E1122:E1127 E1131:E1136">
    <cfRule type="cellIs" dxfId="39" priority="5" operator="equal">
      <formula>3</formula>
    </cfRule>
    <cfRule type="cellIs" dxfId="38" priority="6" operator="between">
      <formula>0</formula>
      <formula>2</formula>
    </cfRule>
  </conditionalFormatting>
  <conditionalFormatting sqref="I1137:I1139 I1146:I1148 I1155:I1157 I1164:I1166 I1173:I1175 I1182:I1184 I1191:I1193 I1200:I1202 I1209:I1211 I1218:I1220 E1137:E1139 E1146:E1148 E1155:E1157 E1164:E1166 E1173:E1175 E1182:E1184 E1191:E1193 E1200:E1202 E1209:E1211 E1218:E1220">
    <cfRule type="cellIs" dxfId="37" priority="3" operator="equal">
      <formula>3</formula>
    </cfRule>
    <cfRule type="cellIs" dxfId="36" priority="4" operator="between">
      <formula>0</formula>
      <formula>2</formula>
    </cfRule>
  </conditionalFormatting>
  <conditionalFormatting sqref="I1140:I1145 I1149:I1154 I1158:I1163 I1167:I1172 I1176:I1181 I1185:I1190 I1194:I1199 I1203:I1208 I1212:I1217 I1221:I1226 E1140:E1145 E1149:E1154 E1158:E1163 E1167:E1172 E1176:E1181 E1185:E1190 E1194:E1199 E1203:E1208 E1212:E1217 E1221:E1226">
    <cfRule type="cellIs" dxfId="35" priority="1" operator="equal">
      <formula>3</formula>
    </cfRule>
    <cfRule type="cellIs" dxfId="34" priority="2" operator="between">
      <formula>0</formula>
      <formula>2</formula>
    </cfRule>
  </conditionalFormatting>
  <conditionalFormatting sqref="E1 I1 I12 E12 I1227:I1048576 E1227:E1048576 I3:I5 E3:E5">
    <cfRule type="cellIs" dxfId="33" priority="15" operator="equal">
      <formula>3</formula>
    </cfRule>
    <cfRule type="cellIs" dxfId="32" priority="16" operator="between">
      <formula>0</formula>
      <formula>2</formula>
    </cfRule>
  </conditionalFormatting>
  <conditionalFormatting sqref="I6:I11 E6:E11">
    <cfRule type="cellIs" dxfId="31" priority="13" operator="equal">
      <formula>3</formula>
    </cfRule>
    <cfRule type="cellIs" dxfId="30" priority="14" operator="between">
      <formula>0</formula>
      <formula>2</formula>
    </cfRule>
  </conditionalFormatting>
  <pageMargins left="0" right="0" top="0.74803149606299213" bottom="0" header="0.31496062992125984" footer="0.31496062992125984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ayfa4">
    <pageSetUpPr fitToPage="1"/>
  </sheetPr>
  <dimension ref="B1:AA6205"/>
  <sheetViews>
    <sheetView showGridLines="0" zoomScale="96" zoomScaleNormal="96" workbookViewId="0">
      <selection activeCell="AB21" sqref="AB21"/>
    </sheetView>
  </sheetViews>
  <sheetFormatPr defaultColWidth="9.28515625" defaultRowHeight="12.75" x14ac:dyDescent="0.2"/>
  <cols>
    <col min="1" max="1" width="1.7109375" style="19" customWidth="1"/>
    <col min="2" max="2" width="4.28515625" style="17" customWidth="1"/>
    <col min="3" max="3" width="4.42578125" style="2" customWidth="1"/>
    <col min="4" max="4" width="40.5703125" style="16" bestFit="1" customWidth="1"/>
    <col min="5" max="5" width="2.28515625" style="16" bestFit="1" customWidth="1"/>
    <col min="6" max="6" width="4" style="17" customWidth="1"/>
    <col min="7" max="7" width="4.5703125" style="2" customWidth="1"/>
    <col min="8" max="8" width="40.5703125" style="16" bestFit="1" customWidth="1"/>
    <col min="9" max="9" width="2.28515625" style="17" bestFit="1" customWidth="1"/>
    <col min="10" max="11" width="2.5703125" style="2" customWidth="1"/>
    <col min="12" max="12" width="3.140625" style="18" customWidth="1"/>
    <col min="13" max="13" width="1.28515625" style="2" customWidth="1"/>
    <col min="14" max="15" width="3.140625" style="18" customWidth="1"/>
    <col min="16" max="16" width="1.28515625" style="2" customWidth="1"/>
    <col min="17" max="18" width="3.140625" style="18" customWidth="1"/>
    <col min="19" max="19" width="1.28515625" style="2" customWidth="1"/>
    <col min="20" max="21" width="3.140625" style="18" customWidth="1"/>
    <col min="22" max="22" width="1.28515625" style="18" customWidth="1"/>
    <col min="23" max="24" width="3.140625" style="18" customWidth="1"/>
    <col min="25" max="25" width="1.28515625" style="18" customWidth="1"/>
    <col min="26" max="26" width="3.140625" style="18" customWidth="1"/>
    <col min="27" max="27" width="3.7109375" style="19" customWidth="1"/>
    <col min="28" max="16384" width="9.28515625" style="19"/>
  </cols>
  <sheetData>
    <row r="1" spans="2:27" ht="9" customHeight="1" x14ac:dyDescent="0.2"/>
    <row r="2" spans="2:27" ht="16.5" x14ac:dyDescent="0.2">
      <c r="B2" s="163" t="s">
        <v>328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07"/>
    </row>
    <row r="3" spans="2:27" ht="5.25" customHeight="1" thickBot="1" x14ac:dyDescent="0.25">
      <c r="E3" s="2"/>
      <c r="F3" s="117"/>
      <c r="H3" s="2"/>
      <c r="I3" s="117"/>
      <c r="AA3" s="1"/>
    </row>
    <row r="4" spans="2:27" ht="13.5" customHeight="1" thickTop="1" x14ac:dyDescent="0.2">
      <c r="B4" s="153">
        <v>1</v>
      </c>
      <c r="C4" s="155">
        <v>16</v>
      </c>
      <c r="D4" s="157" t="s">
        <v>53</v>
      </c>
      <c r="E4" s="159">
        <v>3</v>
      </c>
      <c r="F4" s="157"/>
      <c r="G4" s="155">
        <v>1</v>
      </c>
      <c r="H4" s="157" t="s">
        <v>36</v>
      </c>
      <c r="I4" s="159">
        <v>2</v>
      </c>
      <c r="J4" s="147" t="s">
        <v>1</v>
      </c>
      <c r="K4" s="147" t="s">
        <v>2</v>
      </c>
      <c r="L4" s="116" t="s">
        <v>16</v>
      </c>
      <c r="M4" s="149" t="s">
        <v>13</v>
      </c>
      <c r="N4" s="149"/>
      <c r="O4" s="149"/>
      <c r="P4" s="150" t="s">
        <v>17</v>
      </c>
      <c r="Q4" s="150"/>
      <c r="R4" s="151">
        <v>44505</v>
      </c>
      <c r="S4" s="151"/>
      <c r="T4" s="151"/>
      <c r="U4" s="116" t="s">
        <v>18</v>
      </c>
      <c r="V4" s="152">
        <v>0.375</v>
      </c>
      <c r="W4" s="152"/>
      <c r="X4" s="149" t="s">
        <v>19</v>
      </c>
      <c r="Y4" s="149"/>
      <c r="Z4" s="6">
        <v>1</v>
      </c>
      <c r="AA4" s="1"/>
    </row>
    <row r="5" spans="2:27" s="1" customFormat="1" ht="13.5" customHeight="1" thickBot="1" x14ac:dyDescent="0.25">
      <c r="B5" s="154"/>
      <c r="C5" s="156"/>
      <c r="D5" s="158" t="s">
        <v>327</v>
      </c>
      <c r="E5" s="160"/>
      <c r="F5" s="158"/>
      <c r="G5" s="156"/>
      <c r="H5" s="158" t="s">
        <v>327</v>
      </c>
      <c r="I5" s="160"/>
      <c r="J5" s="148"/>
      <c r="K5" s="148"/>
      <c r="L5" s="161" t="s">
        <v>3</v>
      </c>
      <c r="M5" s="161"/>
      <c r="N5" s="161"/>
      <c r="O5" s="161" t="s">
        <v>4</v>
      </c>
      <c r="P5" s="161"/>
      <c r="Q5" s="161"/>
      <c r="R5" s="161" t="s">
        <v>5</v>
      </c>
      <c r="S5" s="161"/>
      <c r="T5" s="161"/>
      <c r="U5" s="161" t="s">
        <v>6</v>
      </c>
      <c r="V5" s="161"/>
      <c r="W5" s="161"/>
      <c r="X5" s="161" t="s">
        <v>7</v>
      </c>
      <c r="Y5" s="161"/>
      <c r="Z5" s="162"/>
      <c r="AA5" s="113"/>
    </row>
    <row r="6" spans="2:27" ht="12.95" customHeight="1" thickTop="1" x14ac:dyDescent="0.2">
      <c r="B6" s="5" t="s">
        <v>1</v>
      </c>
      <c r="C6" s="3">
        <v>148</v>
      </c>
      <c r="D6" s="20" t="s">
        <v>252</v>
      </c>
      <c r="E6" s="20"/>
      <c r="F6" s="27" t="s">
        <v>2</v>
      </c>
      <c r="G6" s="3">
        <v>175</v>
      </c>
      <c r="H6" s="20" t="s">
        <v>276</v>
      </c>
      <c r="I6" s="21"/>
      <c r="J6" s="4">
        <v>3</v>
      </c>
      <c r="K6" s="4">
        <v>0</v>
      </c>
      <c r="L6" s="22">
        <v>11</v>
      </c>
      <c r="M6" s="23" t="s">
        <v>8</v>
      </c>
      <c r="N6" s="22">
        <v>6</v>
      </c>
      <c r="O6" s="22">
        <v>11</v>
      </c>
      <c r="P6" s="1" t="s">
        <v>8</v>
      </c>
      <c r="Q6" s="106">
        <v>8</v>
      </c>
      <c r="R6" s="106">
        <v>12</v>
      </c>
      <c r="S6" s="1" t="s">
        <v>8</v>
      </c>
      <c r="T6" s="22">
        <v>10</v>
      </c>
      <c r="U6" s="22"/>
      <c r="V6" s="23" t="s">
        <v>8</v>
      </c>
      <c r="W6" s="22"/>
      <c r="X6" s="22"/>
      <c r="Y6" s="23" t="s">
        <v>8</v>
      </c>
      <c r="Z6" s="24"/>
      <c r="AA6" s="106"/>
    </row>
    <row r="7" spans="2:27" ht="12.95" customHeight="1" x14ac:dyDescent="0.2">
      <c r="B7" s="5" t="s">
        <v>0</v>
      </c>
      <c r="C7" s="109">
        <v>149</v>
      </c>
      <c r="D7" s="16" t="s">
        <v>253</v>
      </c>
      <c r="F7" s="117" t="s">
        <v>9</v>
      </c>
      <c r="G7" s="109">
        <v>173</v>
      </c>
      <c r="H7" s="16" t="s">
        <v>274</v>
      </c>
      <c r="J7" s="2">
        <v>1</v>
      </c>
      <c r="K7" s="2">
        <v>3</v>
      </c>
      <c r="L7" s="106">
        <v>11</v>
      </c>
      <c r="M7" s="1" t="s">
        <v>8</v>
      </c>
      <c r="N7" s="106">
        <v>9</v>
      </c>
      <c r="O7" s="106">
        <v>8</v>
      </c>
      <c r="P7" s="1" t="s">
        <v>8</v>
      </c>
      <c r="Q7" s="106">
        <v>11</v>
      </c>
      <c r="R7" s="106">
        <v>9</v>
      </c>
      <c r="S7" s="1" t="s">
        <v>8</v>
      </c>
      <c r="T7" s="106">
        <v>11</v>
      </c>
      <c r="U7" s="106">
        <v>10</v>
      </c>
      <c r="V7" s="1" t="s">
        <v>8</v>
      </c>
      <c r="W7" s="106">
        <v>12</v>
      </c>
      <c r="X7" s="106"/>
      <c r="Y7" s="1" t="s">
        <v>8</v>
      </c>
      <c r="Z7" s="25"/>
      <c r="AA7" s="106"/>
    </row>
    <row r="8" spans="2:27" ht="12.95" customHeight="1" x14ac:dyDescent="0.2">
      <c r="B8" s="5" t="s">
        <v>10</v>
      </c>
      <c r="C8" s="2">
        <v>147</v>
      </c>
      <c r="D8" s="16" t="s">
        <v>251</v>
      </c>
      <c r="E8" s="17"/>
      <c r="F8" s="117" t="s">
        <v>11</v>
      </c>
      <c r="G8" s="2">
        <v>172</v>
      </c>
      <c r="H8" s="16" t="s">
        <v>273</v>
      </c>
      <c r="J8" s="2">
        <v>3</v>
      </c>
      <c r="K8" s="2">
        <v>1</v>
      </c>
      <c r="L8" s="106">
        <v>11</v>
      </c>
      <c r="M8" s="1" t="s">
        <v>8</v>
      </c>
      <c r="N8" s="106">
        <v>9</v>
      </c>
      <c r="O8" s="106">
        <v>11</v>
      </c>
      <c r="P8" s="1" t="s">
        <v>8</v>
      </c>
      <c r="Q8" s="106">
        <v>9</v>
      </c>
      <c r="R8" s="106">
        <v>4</v>
      </c>
      <c r="S8" s="1" t="s">
        <v>8</v>
      </c>
      <c r="T8" s="106">
        <v>11</v>
      </c>
      <c r="U8" s="106">
        <v>11</v>
      </c>
      <c r="V8" s="1" t="s">
        <v>8</v>
      </c>
      <c r="W8" s="106">
        <v>9</v>
      </c>
      <c r="X8" s="106"/>
      <c r="Y8" s="1" t="s">
        <v>8</v>
      </c>
      <c r="Z8" s="25"/>
      <c r="AA8" s="1"/>
    </row>
    <row r="9" spans="2:27" ht="12.95" customHeight="1" x14ac:dyDescent="0.2">
      <c r="B9" s="7" t="s">
        <v>1</v>
      </c>
      <c r="C9" s="108">
        <v>148</v>
      </c>
      <c r="D9" s="16" t="s">
        <v>252</v>
      </c>
      <c r="E9" s="26"/>
      <c r="F9" s="110" t="s">
        <v>9</v>
      </c>
      <c r="G9" s="108">
        <v>173</v>
      </c>
      <c r="H9" s="16" t="s">
        <v>274</v>
      </c>
      <c r="J9" s="2">
        <v>2</v>
      </c>
      <c r="K9" s="2">
        <v>3</v>
      </c>
      <c r="L9" s="106">
        <v>11</v>
      </c>
      <c r="M9" s="1" t="s">
        <v>8</v>
      </c>
      <c r="N9" s="106">
        <v>3</v>
      </c>
      <c r="O9" s="106">
        <v>11</v>
      </c>
      <c r="P9" s="1" t="s">
        <v>8</v>
      </c>
      <c r="Q9" s="106">
        <v>9</v>
      </c>
      <c r="R9" s="106">
        <v>6</v>
      </c>
      <c r="S9" s="1" t="s">
        <v>8</v>
      </c>
      <c r="T9" s="106">
        <v>11</v>
      </c>
      <c r="U9" s="106">
        <v>8</v>
      </c>
      <c r="V9" s="1" t="s">
        <v>8</v>
      </c>
      <c r="W9" s="106">
        <v>11</v>
      </c>
      <c r="X9" s="106">
        <v>8</v>
      </c>
      <c r="Y9" s="1" t="s">
        <v>8</v>
      </c>
      <c r="Z9" s="25">
        <v>11</v>
      </c>
      <c r="AA9" s="1"/>
    </row>
    <row r="10" spans="2:27" ht="12.95" customHeight="1" x14ac:dyDescent="0.2">
      <c r="B10" s="143" t="s">
        <v>31</v>
      </c>
      <c r="C10" s="111">
        <v>147</v>
      </c>
      <c r="D10" s="17" t="s">
        <v>251</v>
      </c>
      <c r="E10" s="26"/>
      <c r="F10" s="141" t="s">
        <v>31</v>
      </c>
      <c r="G10" s="114">
        <v>172</v>
      </c>
      <c r="H10" s="17" t="s">
        <v>273</v>
      </c>
      <c r="J10" s="145">
        <v>3</v>
      </c>
      <c r="K10" s="145">
        <v>2</v>
      </c>
      <c r="L10" s="141">
        <v>8</v>
      </c>
      <c r="M10" s="141" t="s">
        <v>8</v>
      </c>
      <c r="N10" s="141">
        <v>11</v>
      </c>
      <c r="O10" s="141">
        <v>11</v>
      </c>
      <c r="P10" s="141" t="s">
        <v>8</v>
      </c>
      <c r="Q10" s="141">
        <v>8</v>
      </c>
      <c r="R10" s="141">
        <v>8</v>
      </c>
      <c r="S10" s="141" t="s">
        <v>8</v>
      </c>
      <c r="T10" s="141">
        <v>11</v>
      </c>
      <c r="U10" s="141">
        <v>11</v>
      </c>
      <c r="V10" s="141" t="s">
        <v>8</v>
      </c>
      <c r="W10" s="141">
        <v>8</v>
      </c>
      <c r="X10" s="141">
        <v>11</v>
      </c>
      <c r="Y10" s="141" t="s">
        <v>8</v>
      </c>
      <c r="Z10" s="141">
        <v>9</v>
      </c>
      <c r="AA10" s="112"/>
    </row>
    <row r="11" spans="2:27" ht="12.95" customHeight="1" thickBot="1" x14ac:dyDescent="0.25">
      <c r="B11" s="144"/>
      <c r="C11" s="115">
        <v>149</v>
      </c>
      <c r="D11" s="28" t="s">
        <v>253</v>
      </c>
      <c r="E11" s="104"/>
      <c r="F11" s="142"/>
      <c r="G11" s="105">
        <v>175</v>
      </c>
      <c r="H11" s="28" t="s">
        <v>276</v>
      </c>
      <c r="I11" s="28"/>
      <c r="J11" s="146"/>
      <c r="K11" s="146"/>
      <c r="L11" s="142"/>
      <c r="M11" s="142"/>
      <c r="N11" s="142"/>
      <c r="O11" s="142"/>
      <c r="P11" s="142" t="s">
        <v>8</v>
      </c>
      <c r="Q11" s="142"/>
      <c r="R11" s="142"/>
      <c r="S11" s="142"/>
      <c r="T11" s="142"/>
      <c r="U11" s="142"/>
      <c r="V11" s="142" t="s">
        <v>8</v>
      </c>
      <c r="W11" s="142"/>
      <c r="X11" s="142"/>
      <c r="Y11" s="142"/>
      <c r="Z11" s="142"/>
      <c r="AA11" s="112"/>
    </row>
    <row r="12" spans="2:27" ht="12.95" customHeight="1" thickTop="1" thickBot="1" x14ac:dyDescent="0.25"/>
    <row r="13" spans="2:27" ht="13.5" customHeight="1" thickTop="1" x14ac:dyDescent="0.2">
      <c r="B13" s="153">
        <v>2</v>
      </c>
      <c r="C13" s="155">
        <v>15</v>
      </c>
      <c r="D13" s="157" t="s">
        <v>68</v>
      </c>
      <c r="E13" s="159">
        <v>3</v>
      </c>
      <c r="F13" s="157"/>
      <c r="G13" s="155">
        <v>2</v>
      </c>
      <c r="H13" s="157" t="s">
        <v>61</v>
      </c>
      <c r="I13" s="159">
        <v>0</v>
      </c>
      <c r="J13" s="147" t="s">
        <v>1</v>
      </c>
      <c r="K13" s="147" t="s">
        <v>2</v>
      </c>
      <c r="L13" s="116" t="s">
        <v>16</v>
      </c>
      <c r="M13" s="149" t="s">
        <v>13</v>
      </c>
      <c r="N13" s="149"/>
      <c r="O13" s="149"/>
      <c r="P13" s="150" t="s">
        <v>17</v>
      </c>
      <c r="Q13" s="150"/>
      <c r="R13" s="151">
        <v>44505</v>
      </c>
      <c r="S13" s="151"/>
      <c r="T13" s="151"/>
      <c r="U13" s="116" t="s">
        <v>18</v>
      </c>
      <c r="V13" s="152">
        <v>0.375</v>
      </c>
      <c r="W13" s="152"/>
      <c r="X13" s="149" t="s">
        <v>19</v>
      </c>
      <c r="Y13" s="149"/>
      <c r="Z13" s="6">
        <v>2</v>
      </c>
      <c r="AA13" s="1"/>
    </row>
    <row r="14" spans="2:27" s="1" customFormat="1" ht="13.5" customHeight="1" thickBot="1" x14ac:dyDescent="0.25">
      <c r="B14" s="154"/>
      <c r="C14" s="156"/>
      <c r="D14" s="158" t="s">
        <v>327</v>
      </c>
      <c r="E14" s="160"/>
      <c r="F14" s="158"/>
      <c r="G14" s="156"/>
      <c r="H14" s="158" t="s">
        <v>327</v>
      </c>
      <c r="I14" s="160"/>
      <c r="J14" s="148"/>
      <c r="K14" s="148"/>
      <c r="L14" s="161" t="s">
        <v>3</v>
      </c>
      <c r="M14" s="161"/>
      <c r="N14" s="161"/>
      <c r="O14" s="161" t="s">
        <v>4</v>
      </c>
      <c r="P14" s="161"/>
      <c r="Q14" s="161"/>
      <c r="R14" s="161" t="s">
        <v>5</v>
      </c>
      <c r="S14" s="161"/>
      <c r="T14" s="161"/>
      <c r="U14" s="161" t="s">
        <v>6</v>
      </c>
      <c r="V14" s="161"/>
      <c r="W14" s="161"/>
      <c r="X14" s="161" t="s">
        <v>7</v>
      </c>
      <c r="Y14" s="161"/>
      <c r="Z14" s="162"/>
      <c r="AA14" s="113"/>
    </row>
    <row r="15" spans="2:27" ht="12.95" customHeight="1" thickTop="1" x14ac:dyDescent="0.2">
      <c r="B15" s="5" t="s">
        <v>1</v>
      </c>
      <c r="C15" s="3">
        <v>127</v>
      </c>
      <c r="D15" s="20" t="s">
        <v>235</v>
      </c>
      <c r="E15" s="20"/>
      <c r="F15" s="27" t="s">
        <v>2</v>
      </c>
      <c r="G15" s="3">
        <v>136</v>
      </c>
      <c r="H15" s="20" t="s">
        <v>242</v>
      </c>
      <c r="I15" s="21"/>
      <c r="J15" s="4">
        <v>3</v>
      </c>
      <c r="K15" s="4">
        <v>1</v>
      </c>
      <c r="L15" s="22">
        <v>7</v>
      </c>
      <c r="M15" s="23" t="s">
        <v>8</v>
      </c>
      <c r="N15" s="22">
        <v>11</v>
      </c>
      <c r="O15" s="22">
        <v>11</v>
      </c>
      <c r="P15" s="23" t="s">
        <v>8</v>
      </c>
      <c r="Q15" s="22">
        <v>9</v>
      </c>
      <c r="R15" s="22">
        <v>11</v>
      </c>
      <c r="S15" s="23" t="s">
        <v>8</v>
      </c>
      <c r="T15" s="22">
        <v>5</v>
      </c>
      <c r="U15" s="22">
        <v>12</v>
      </c>
      <c r="V15" s="23" t="s">
        <v>8</v>
      </c>
      <c r="W15" s="22">
        <v>10</v>
      </c>
      <c r="X15" s="22"/>
      <c r="Y15" s="23" t="s">
        <v>8</v>
      </c>
      <c r="Z15" s="24"/>
      <c r="AA15" s="106"/>
    </row>
    <row r="16" spans="2:27" ht="12.95" customHeight="1" x14ac:dyDescent="0.2">
      <c r="B16" s="5" t="s">
        <v>0</v>
      </c>
      <c r="C16" s="109">
        <v>125</v>
      </c>
      <c r="D16" s="16" t="s">
        <v>233</v>
      </c>
      <c r="F16" s="117" t="s">
        <v>9</v>
      </c>
      <c r="G16" s="109">
        <v>135</v>
      </c>
      <c r="H16" s="16" t="s">
        <v>241</v>
      </c>
      <c r="J16" s="2">
        <v>3</v>
      </c>
      <c r="K16" s="2">
        <v>1</v>
      </c>
      <c r="L16" s="106">
        <v>11</v>
      </c>
      <c r="M16" s="1" t="s">
        <v>8</v>
      </c>
      <c r="N16" s="106">
        <v>7</v>
      </c>
      <c r="O16" s="106">
        <v>8</v>
      </c>
      <c r="P16" s="1" t="s">
        <v>8</v>
      </c>
      <c r="Q16" s="106">
        <v>11</v>
      </c>
      <c r="R16" s="106">
        <v>11</v>
      </c>
      <c r="S16" s="1" t="s">
        <v>8</v>
      </c>
      <c r="T16" s="106">
        <v>7</v>
      </c>
      <c r="U16" s="106">
        <v>11</v>
      </c>
      <c r="V16" s="1" t="s">
        <v>8</v>
      </c>
      <c r="W16" s="106">
        <v>4</v>
      </c>
      <c r="X16" s="106"/>
      <c r="Y16" s="1" t="s">
        <v>8</v>
      </c>
      <c r="Z16" s="25"/>
      <c r="AA16" s="106"/>
    </row>
    <row r="17" spans="2:27" ht="12.95" customHeight="1" x14ac:dyDescent="0.2">
      <c r="B17" s="5" t="s">
        <v>10</v>
      </c>
      <c r="C17" s="2">
        <v>124</v>
      </c>
      <c r="D17" s="16" t="s">
        <v>232</v>
      </c>
      <c r="E17" s="17"/>
      <c r="F17" s="117" t="s">
        <v>11</v>
      </c>
      <c r="G17" s="2">
        <v>137</v>
      </c>
      <c r="H17" s="16" t="s">
        <v>243</v>
      </c>
      <c r="J17" s="2">
        <v>3</v>
      </c>
      <c r="K17" s="2">
        <v>0</v>
      </c>
      <c r="L17" s="106">
        <v>11</v>
      </c>
      <c r="M17" s="1" t="s">
        <v>8</v>
      </c>
      <c r="N17" s="106">
        <v>6</v>
      </c>
      <c r="O17" s="106">
        <v>11</v>
      </c>
      <c r="P17" s="1" t="s">
        <v>8</v>
      </c>
      <c r="Q17" s="106">
        <v>2</v>
      </c>
      <c r="R17" s="106">
        <v>13</v>
      </c>
      <c r="S17" s="1" t="s">
        <v>8</v>
      </c>
      <c r="T17" s="106">
        <v>11</v>
      </c>
      <c r="U17" s="106"/>
      <c r="V17" s="1" t="s">
        <v>8</v>
      </c>
      <c r="W17" s="106"/>
      <c r="X17" s="106"/>
      <c r="Y17" s="1" t="s">
        <v>8</v>
      </c>
      <c r="Z17" s="25"/>
      <c r="AA17" s="1"/>
    </row>
    <row r="18" spans="2:27" ht="12.95" customHeight="1" x14ac:dyDescent="0.2">
      <c r="B18" s="7" t="s">
        <v>1</v>
      </c>
      <c r="C18" s="108">
        <v>127</v>
      </c>
      <c r="D18" s="16" t="s">
        <v>235</v>
      </c>
      <c r="E18" s="26"/>
      <c r="F18" s="110" t="s">
        <v>9</v>
      </c>
      <c r="G18" s="108">
        <v>135</v>
      </c>
      <c r="H18" s="16" t="s">
        <v>241</v>
      </c>
      <c r="J18" s="2">
        <v>0</v>
      </c>
      <c r="K18" s="2">
        <v>0</v>
      </c>
      <c r="L18" s="106"/>
      <c r="M18" s="1" t="s">
        <v>8</v>
      </c>
      <c r="N18" s="106"/>
      <c r="O18" s="106"/>
      <c r="P18" s="1" t="s">
        <v>8</v>
      </c>
      <c r="Q18" s="106"/>
      <c r="R18" s="106"/>
      <c r="S18" s="1" t="s">
        <v>8</v>
      </c>
      <c r="T18" s="106"/>
      <c r="U18" s="106"/>
      <c r="V18" s="1" t="s">
        <v>8</v>
      </c>
      <c r="W18" s="106"/>
      <c r="X18" s="106"/>
      <c r="Y18" s="1" t="s">
        <v>8</v>
      </c>
      <c r="Z18" s="25"/>
      <c r="AA18" s="1"/>
    </row>
    <row r="19" spans="2:27" ht="12.95" customHeight="1" x14ac:dyDescent="0.2">
      <c r="B19" s="143" t="s">
        <v>31</v>
      </c>
      <c r="C19" s="111"/>
      <c r="D19" s="17" t="s">
        <v>327</v>
      </c>
      <c r="E19" s="26"/>
      <c r="F19" s="141" t="s">
        <v>31</v>
      </c>
      <c r="G19" s="114"/>
      <c r="H19" s="17" t="s">
        <v>327</v>
      </c>
      <c r="J19" s="145">
        <v>0</v>
      </c>
      <c r="K19" s="145">
        <v>0</v>
      </c>
      <c r="L19" s="141"/>
      <c r="M19" s="141" t="s">
        <v>8</v>
      </c>
      <c r="N19" s="141"/>
      <c r="O19" s="141"/>
      <c r="P19" s="141" t="s">
        <v>8</v>
      </c>
      <c r="Q19" s="141"/>
      <c r="R19" s="141"/>
      <c r="S19" s="141" t="s">
        <v>8</v>
      </c>
      <c r="T19" s="141"/>
      <c r="U19" s="141"/>
      <c r="V19" s="141" t="s">
        <v>8</v>
      </c>
      <c r="W19" s="141"/>
      <c r="X19" s="141"/>
      <c r="Y19" s="141" t="s">
        <v>8</v>
      </c>
      <c r="Z19" s="141"/>
      <c r="AA19" s="112"/>
    </row>
    <row r="20" spans="2:27" ht="12.95" customHeight="1" thickBot="1" x14ac:dyDescent="0.25">
      <c r="B20" s="144"/>
      <c r="C20" s="115"/>
      <c r="D20" s="28" t="s">
        <v>327</v>
      </c>
      <c r="E20" s="104"/>
      <c r="F20" s="142"/>
      <c r="G20" s="105"/>
      <c r="H20" s="28" t="s">
        <v>327</v>
      </c>
      <c r="I20" s="28"/>
      <c r="J20" s="146"/>
      <c r="K20" s="146"/>
      <c r="L20" s="142"/>
      <c r="M20" s="142"/>
      <c r="N20" s="142"/>
      <c r="O20" s="142"/>
      <c r="P20" s="142" t="s">
        <v>8</v>
      </c>
      <c r="Q20" s="142"/>
      <c r="R20" s="142"/>
      <c r="S20" s="142"/>
      <c r="T20" s="142"/>
      <c r="U20" s="142"/>
      <c r="V20" s="142" t="s">
        <v>8</v>
      </c>
      <c r="W20" s="142"/>
      <c r="X20" s="142"/>
      <c r="Y20" s="142"/>
      <c r="Z20" s="142"/>
      <c r="AA20" s="112"/>
    </row>
    <row r="21" spans="2:27" ht="12.95" customHeight="1" thickTop="1" thickBot="1" x14ac:dyDescent="0.25"/>
    <row r="22" spans="2:27" ht="13.5" customHeight="1" thickTop="1" x14ac:dyDescent="0.2">
      <c r="B22" s="153">
        <v>3</v>
      </c>
      <c r="C22" s="155">
        <v>14</v>
      </c>
      <c r="D22" s="157" t="s">
        <v>43</v>
      </c>
      <c r="E22" s="159">
        <v>3</v>
      </c>
      <c r="F22" s="157"/>
      <c r="G22" s="155">
        <v>3</v>
      </c>
      <c r="H22" s="157" t="s">
        <v>62</v>
      </c>
      <c r="I22" s="159">
        <v>0</v>
      </c>
      <c r="J22" s="147" t="s">
        <v>1</v>
      </c>
      <c r="K22" s="147" t="s">
        <v>2</v>
      </c>
      <c r="L22" s="116" t="s">
        <v>16</v>
      </c>
      <c r="M22" s="149" t="s">
        <v>13</v>
      </c>
      <c r="N22" s="149"/>
      <c r="O22" s="149"/>
      <c r="P22" s="150" t="s">
        <v>17</v>
      </c>
      <c r="Q22" s="150"/>
      <c r="R22" s="151">
        <v>44505</v>
      </c>
      <c r="S22" s="151"/>
      <c r="T22" s="151"/>
      <c r="U22" s="116" t="s">
        <v>18</v>
      </c>
      <c r="V22" s="152">
        <v>0.375</v>
      </c>
      <c r="W22" s="152"/>
      <c r="X22" s="149" t="s">
        <v>19</v>
      </c>
      <c r="Y22" s="149"/>
      <c r="Z22" s="6">
        <v>3</v>
      </c>
      <c r="AA22" s="1"/>
    </row>
    <row r="23" spans="2:27" s="1" customFormat="1" ht="13.5" customHeight="1" thickBot="1" x14ac:dyDescent="0.25">
      <c r="B23" s="154"/>
      <c r="C23" s="156"/>
      <c r="D23" s="158" t="s">
        <v>327</v>
      </c>
      <c r="E23" s="160"/>
      <c r="F23" s="158"/>
      <c r="G23" s="156"/>
      <c r="H23" s="158" t="s">
        <v>327</v>
      </c>
      <c r="I23" s="160"/>
      <c r="J23" s="148"/>
      <c r="K23" s="148"/>
      <c r="L23" s="161" t="s">
        <v>3</v>
      </c>
      <c r="M23" s="161"/>
      <c r="N23" s="161"/>
      <c r="O23" s="161" t="s">
        <v>4</v>
      </c>
      <c r="P23" s="161"/>
      <c r="Q23" s="161"/>
      <c r="R23" s="161" t="s">
        <v>5</v>
      </c>
      <c r="S23" s="161"/>
      <c r="T23" s="161"/>
      <c r="U23" s="161" t="s">
        <v>6</v>
      </c>
      <c r="V23" s="161"/>
      <c r="W23" s="161"/>
      <c r="X23" s="161" t="s">
        <v>7</v>
      </c>
      <c r="Y23" s="161"/>
      <c r="Z23" s="162"/>
      <c r="AA23" s="113"/>
    </row>
    <row r="24" spans="2:27" ht="12.95" customHeight="1" thickTop="1" x14ac:dyDescent="0.2">
      <c r="B24" s="5" t="s">
        <v>1</v>
      </c>
      <c r="C24" s="3">
        <v>141</v>
      </c>
      <c r="D24" s="20" t="s">
        <v>246</v>
      </c>
      <c r="E24" s="20"/>
      <c r="F24" s="27" t="s">
        <v>2</v>
      </c>
      <c r="G24" s="3">
        <v>132</v>
      </c>
      <c r="H24" s="20" t="s">
        <v>239</v>
      </c>
      <c r="I24" s="21"/>
      <c r="J24" s="4">
        <v>3</v>
      </c>
      <c r="K24" s="4">
        <v>0</v>
      </c>
      <c r="L24" s="22">
        <v>11</v>
      </c>
      <c r="M24" s="23" t="s">
        <v>8</v>
      </c>
      <c r="N24" s="22">
        <v>5</v>
      </c>
      <c r="O24" s="22">
        <v>11</v>
      </c>
      <c r="P24" s="23" t="s">
        <v>8</v>
      </c>
      <c r="Q24" s="22">
        <v>3</v>
      </c>
      <c r="R24" s="22">
        <v>11</v>
      </c>
      <c r="S24" s="23" t="s">
        <v>8</v>
      </c>
      <c r="T24" s="22">
        <v>4</v>
      </c>
      <c r="U24" s="22"/>
      <c r="V24" s="23" t="s">
        <v>8</v>
      </c>
      <c r="W24" s="22"/>
      <c r="X24" s="22"/>
      <c r="Y24" s="23" t="s">
        <v>8</v>
      </c>
      <c r="Z24" s="24"/>
      <c r="AA24" s="106"/>
    </row>
    <row r="25" spans="2:27" ht="12.95" customHeight="1" x14ac:dyDescent="0.2">
      <c r="B25" s="5" t="s">
        <v>0</v>
      </c>
      <c r="C25" s="109">
        <v>142</v>
      </c>
      <c r="D25" s="16" t="s">
        <v>247</v>
      </c>
      <c r="F25" s="117" t="s">
        <v>9</v>
      </c>
      <c r="G25" s="109">
        <v>130</v>
      </c>
      <c r="H25" s="16" t="s">
        <v>237</v>
      </c>
      <c r="J25" s="2">
        <v>3</v>
      </c>
      <c r="K25" s="2">
        <v>0</v>
      </c>
      <c r="L25" s="106">
        <v>11</v>
      </c>
      <c r="M25" s="1" t="s">
        <v>8</v>
      </c>
      <c r="N25" s="106">
        <v>2</v>
      </c>
      <c r="O25" s="106">
        <v>11</v>
      </c>
      <c r="P25" s="1" t="s">
        <v>8</v>
      </c>
      <c r="Q25" s="106">
        <v>3</v>
      </c>
      <c r="R25" s="106">
        <v>11</v>
      </c>
      <c r="S25" s="1" t="s">
        <v>8</v>
      </c>
      <c r="T25" s="106">
        <v>1</v>
      </c>
      <c r="U25" s="106"/>
      <c r="V25" s="1" t="s">
        <v>8</v>
      </c>
      <c r="W25" s="106"/>
      <c r="X25" s="106"/>
      <c r="Y25" s="1" t="s">
        <v>8</v>
      </c>
      <c r="Z25" s="25"/>
      <c r="AA25" s="106"/>
    </row>
    <row r="26" spans="2:27" ht="12.95" customHeight="1" x14ac:dyDescent="0.2">
      <c r="B26" s="5" t="s">
        <v>10</v>
      </c>
      <c r="C26" s="2">
        <v>143</v>
      </c>
      <c r="D26" s="16" t="s">
        <v>248</v>
      </c>
      <c r="E26" s="17"/>
      <c r="F26" s="117" t="s">
        <v>11</v>
      </c>
      <c r="G26" s="2">
        <v>131</v>
      </c>
      <c r="H26" s="16" t="s">
        <v>238</v>
      </c>
      <c r="J26" s="2">
        <v>3</v>
      </c>
      <c r="K26" s="2">
        <v>0</v>
      </c>
      <c r="L26" s="106">
        <v>11</v>
      </c>
      <c r="M26" s="1" t="s">
        <v>8</v>
      </c>
      <c r="N26" s="106">
        <v>1</v>
      </c>
      <c r="O26" s="106">
        <v>11</v>
      </c>
      <c r="P26" s="1" t="s">
        <v>8</v>
      </c>
      <c r="Q26" s="106">
        <v>1</v>
      </c>
      <c r="R26" s="106">
        <v>11</v>
      </c>
      <c r="S26" s="1" t="s">
        <v>8</v>
      </c>
      <c r="T26" s="106">
        <v>1</v>
      </c>
      <c r="U26" s="106"/>
      <c r="V26" s="1" t="s">
        <v>8</v>
      </c>
      <c r="W26" s="106"/>
      <c r="X26" s="106"/>
      <c r="Y26" s="1" t="s">
        <v>8</v>
      </c>
      <c r="Z26" s="25"/>
      <c r="AA26" s="1"/>
    </row>
    <row r="27" spans="2:27" ht="12.95" customHeight="1" x14ac:dyDescent="0.2">
      <c r="B27" s="7" t="s">
        <v>1</v>
      </c>
      <c r="C27" s="108">
        <v>141</v>
      </c>
      <c r="D27" s="16" t="s">
        <v>246</v>
      </c>
      <c r="E27" s="26"/>
      <c r="F27" s="110" t="s">
        <v>9</v>
      </c>
      <c r="G27" s="108">
        <v>130</v>
      </c>
      <c r="H27" s="16" t="s">
        <v>237</v>
      </c>
      <c r="J27" s="2">
        <v>0</v>
      </c>
      <c r="K27" s="2">
        <v>0</v>
      </c>
      <c r="L27" s="106"/>
      <c r="M27" s="1" t="s">
        <v>8</v>
      </c>
      <c r="N27" s="106"/>
      <c r="O27" s="106"/>
      <c r="P27" s="1" t="s">
        <v>8</v>
      </c>
      <c r="Q27" s="106"/>
      <c r="R27" s="106"/>
      <c r="S27" s="1" t="s">
        <v>8</v>
      </c>
      <c r="T27" s="106"/>
      <c r="U27" s="106"/>
      <c r="V27" s="1" t="s">
        <v>8</v>
      </c>
      <c r="W27" s="106"/>
      <c r="X27" s="106"/>
      <c r="Y27" s="1" t="s">
        <v>8</v>
      </c>
      <c r="Z27" s="25"/>
      <c r="AA27" s="1"/>
    </row>
    <row r="28" spans="2:27" ht="12.95" customHeight="1" x14ac:dyDescent="0.2">
      <c r="B28" s="143" t="s">
        <v>31</v>
      </c>
      <c r="C28" s="111"/>
      <c r="D28" s="17" t="s">
        <v>327</v>
      </c>
      <c r="E28" s="26"/>
      <c r="F28" s="141" t="s">
        <v>31</v>
      </c>
      <c r="G28" s="114"/>
      <c r="H28" s="17" t="s">
        <v>327</v>
      </c>
      <c r="J28" s="145">
        <v>0</v>
      </c>
      <c r="K28" s="145">
        <v>0</v>
      </c>
      <c r="L28" s="141"/>
      <c r="M28" s="141" t="s">
        <v>8</v>
      </c>
      <c r="N28" s="141"/>
      <c r="O28" s="141"/>
      <c r="P28" s="141" t="s">
        <v>8</v>
      </c>
      <c r="Q28" s="141"/>
      <c r="R28" s="141"/>
      <c r="S28" s="141" t="s">
        <v>8</v>
      </c>
      <c r="T28" s="141"/>
      <c r="U28" s="141"/>
      <c r="V28" s="141" t="s">
        <v>8</v>
      </c>
      <c r="W28" s="141"/>
      <c r="X28" s="141"/>
      <c r="Y28" s="141" t="s">
        <v>8</v>
      </c>
      <c r="Z28" s="141"/>
      <c r="AA28" s="112"/>
    </row>
    <row r="29" spans="2:27" ht="12.95" customHeight="1" thickBot="1" x14ac:dyDescent="0.25">
      <c r="B29" s="144"/>
      <c r="C29" s="115"/>
      <c r="D29" s="28" t="s">
        <v>327</v>
      </c>
      <c r="E29" s="104"/>
      <c r="F29" s="142"/>
      <c r="G29" s="105"/>
      <c r="H29" s="28" t="s">
        <v>327</v>
      </c>
      <c r="I29" s="28"/>
      <c r="J29" s="146"/>
      <c r="K29" s="146"/>
      <c r="L29" s="142"/>
      <c r="M29" s="142"/>
      <c r="N29" s="142"/>
      <c r="O29" s="142"/>
      <c r="P29" s="142" t="s">
        <v>8</v>
      </c>
      <c r="Q29" s="142"/>
      <c r="R29" s="142"/>
      <c r="S29" s="142"/>
      <c r="T29" s="142"/>
      <c r="U29" s="142"/>
      <c r="V29" s="142" t="s">
        <v>8</v>
      </c>
      <c r="W29" s="142"/>
      <c r="X29" s="142"/>
      <c r="Y29" s="142"/>
      <c r="Z29" s="142"/>
      <c r="AA29" s="112"/>
    </row>
    <row r="30" spans="2:27" ht="12.95" customHeight="1" thickTop="1" thickBot="1" x14ac:dyDescent="0.25"/>
    <row r="31" spans="2:27" ht="13.5" customHeight="1" thickTop="1" x14ac:dyDescent="0.2">
      <c r="B31" s="153">
        <v>4</v>
      </c>
      <c r="C31" s="155">
        <v>13</v>
      </c>
      <c r="D31" s="157" t="s">
        <v>50</v>
      </c>
      <c r="E31" s="159">
        <v>3</v>
      </c>
      <c r="F31" s="157"/>
      <c r="G31" s="155">
        <v>4</v>
      </c>
      <c r="H31" s="157" t="s">
        <v>52</v>
      </c>
      <c r="I31" s="159">
        <v>1</v>
      </c>
      <c r="J31" s="147" t="s">
        <v>1</v>
      </c>
      <c r="K31" s="147" t="s">
        <v>2</v>
      </c>
      <c r="L31" s="116" t="s">
        <v>16</v>
      </c>
      <c r="M31" s="149" t="s">
        <v>13</v>
      </c>
      <c r="N31" s="149"/>
      <c r="O31" s="149"/>
      <c r="P31" s="150" t="s">
        <v>17</v>
      </c>
      <c r="Q31" s="150"/>
      <c r="R31" s="151">
        <v>44505</v>
      </c>
      <c r="S31" s="151"/>
      <c r="T31" s="151"/>
      <c r="U31" s="116" t="s">
        <v>18</v>
      </c>
      <c r="V31" s="152">
        <v>0.375</v>
      </c>
      <c r="W31" s="152"/>
      <c r="X31" s="149" t="s">
        <v>19</v>
      </c>
      <c r="Y31" s="149"/>
      <c r="Z31" s="6">
        <v>4</v>
      </c>
      <c r="AA31" s="1"/>
    </row>
    <row r="32" spans="2:27" s="1" customFormat="1" ht="13.5" customHeight="1" thickBot="1" x14ac:dyDescent="0.25">
      <c r="B32" s="154"/>
      <c r="C32" s="156"/>
      <c r="D32" s="158" t="s">
        <v>327</v>
      </c>
      <c r="E32" s="160"/>
      <c r="F32" s="158"/>
      <c r="G32" s="156"/>
      <c r="H32" s="158" t="s">
        <v>327</v>
      </c>
      <c r="I32" s="160"/>
      <c r="J32" s="148"/>
      <c r="K32" s="148"/>
      <c r="L32" s="161" t="s">
        <v>3</v>
      </c>
      <c r="M32" s="161"/>
      <c r="N32" s="161"/>
      <c r="O32" s="161" t="s">
        <v>4</v>
      </c>
      <c r="P32" s="161"/>
      <c r="Q32" s="161"/>
      <c r="R32" s="161" t="s">
        <v>5</v>
      </c>
      <c r="S32" s="161"/>
      <c r="T32" s="161"/>
      <c r="U32" s="161" t="s">
        <v>6</v>
      </c>
      <c r="V32" s="161"/>
      <c r="W32" s="161"/>
      <c r="X32" s="161" t="s">
        <v>7</v>
      </c>
      <c r="Y32" s="161"/>
      <c r="Z32" s="162"/>
      <c r="AA32" s="113"/>
    </row>
    <row r="33" spans="2:27" ht="12.95" customHeight="1" thickTop="1" x14ac:dyDescent="0.2">
      <c r="B33" s="5" t="s">
        <v>1</v>
      </c>
      <c r="C33" s="3">
        <v>160</v>
      </c>
      <c r="D33" s="20" t="s">
        <v>263</v>
      </c>
      <c r="E33" s="20"/>
      <c r="F33" s="27" t="s">
        <v>2</v>
      </c>
      <c r="G33" s="3">
        <v>168</v>
      </c>
      <c r="H33" s="20" t="s">
        <v>270</v>
      </c>
      <c r="I33" s="21"/>
      <c r="J33" s="4">
        <v>3</v>
      </c>
      <c r="K33" s="4">
        <v>1</v>
      </c>
      <c r="L33" s="22">
        <v>11</v>
      </c>
      <c r="M33" s="23" t="s">
        <v>8</v>
      </c>
      <c r="N33" s="22">
        <v>4</v>
      </c>
      <c r="O33" s="22">
        <v>11</v>
      </c>
      <c r="P33" s="23" t="s">
        <v>8</v>
      </c>
      <c r="Q33" s="22">
        <v>8</v>
      </c>
      <c r="R33" s="22">
        <v>9</v>
      </c>
      <c r="S33" s="23" t="s">
        <v>8</v>
      </c>
      <c r="T33" s="22">
        <v>11</v>
      </c>
      <c r="U33" s="22">
        <v>11</v>
      </c>
      <c r="V33" s="23" t="s">
        <v>8</v>
      </c>
      <c r="W33" s="22">
        <v>9</v>
      </c>
      <c r="X33" s="22"/>
      <c r="Y33" s="23" t="s">
        <v>8</v>
      </c>
      <c r="Z33" s="24"/>
      <c r="AA33" s="106"/>
    </row>
    <row r="34" spans="2:27" ht="12.95" customHeight="1" x14ac:dyDescent="0.2">
      <c r="B34" s="5" t="s">
        <v>0</v>
      </c>
      <c r="C34" s="109">
        <v>161</v>
      </c>
      <c r="D34" s="16" t="s">
        <v>264</v>
      </c>
      <c r="F34" s="117" t="s">
        <v>9</v>
      </c>
      <c r="G34" s="109">
        <v>166</v>
      </c>
      <c r="H34" s="16" t="s">
        <v>268</v>
      </c>
      <c r="J34" s="2">
        <v>0</v>
      </c>
      <c r="K34" s="2">
        <v>3</v>
      </c>
      <c r="L34" s="106">
        <v>5</v>
      </c>
      <c r="M34" s="1" t="s">
        <v>8</v>
      </c>
      <c r="N34" s="106">
        <v>11</v>
      </c>
      <c r="O34" s="106">
        <v>6</v>
      </c>
      <c r="P34" s="1" t="s">
        <v>8</v>
      </c>
      <c r="Q34" s="106">
        <v>11</v>
      </c>
      <c r="R34" s="106">
        <v>5</v>
      </c>
      <c r="S34" s="1" t="s">
        <v>8</v>
      </c>
      <c r="T34" s="106">
        <v>11</v>
      </c>
      <c r="U34" s="106"/>
      <c r="V34" s="1" t="s">
        <v>8</v>
      </c>
      <c r="W34" s="106"/>
      <c r="X34" s="106"/>
      <c r="Y34" s="1" t="s">
        <v>8</v>
      </c>
      <c r="Z34" s="25"/>
      <c r="AA34" s="106"/>
    </row>
    <row r="35" spans="2:27" ht="12.95" customHeight="1" x14ac:dyDescent="0.2">
      <c r="B35" s="5" t="s">
        <v>10</v>
      </c>
      <c r="C35" s="2">
        <v>162</v>
      </c>
      <c r="D35" s="16" t="s">
        <v>265</v>
      </c>
      <c r="E35" s="17"/>
      <c r="F35" s="117" t="s">
        <v>11</v>
      </c>
      <c r="G35" s="2">
        <v>167</v>
      </c>
      <c r="H35" s="16" t="s">
        <v>269</v>
      </c>
      <c r="J35" s="2">
        <v>3</v>
      </c>
      <c r="K35" s="2">
        <v>0</v>
      </c>
      <c r="L35" s="106">
        <v>11</v>
      </c>
      <c r="M35" s="1" t="s">
        <v>8</v>
      </c>
      <c r="N35" s="106">
        <v>8</v>
      </c>
      <c r="O35" s="106">
        <v>11</v>
      </c>
      <c r="P35" s="1" t="s">
        <v>8</v>
      </c>
      <c r="Q35" s="106">
        <v>9</v>
      </c>
      <c r="R35" s="106">
        <v>11</v>
      </c>
      <c r="S35" s="1" t="s">
        <v>8</v>
      </c>
      <c r="T35" s="106">
        <v>9</v>
      </c>
      <c r="U35" s="106"/>
      <c r="V35" s="1" t="s">
        <v>8</v>
      </c>
      <c r="W35" s="106"/>
      <c r="X35" s="106"/>
      <c r="Y35" s="1" t="s">
        <v>8</v>
      </c>
      <c r="Z35" s="25"/>
      <c r="AA35" s="1"/>
    </row>
    <row r="36" spans="2:27" ht="12.95" customHeight="1" x14ac:dyDescent="0.2">
      <c r="B36" s="7" t="s">
        <v>1</v>
      </c>
      <c r="C36" s="108">
        <v>160</v>
      </c>
      <c r="D36" s="16" t="s">
        <v>263</v>
      </c>
      <c r="E36" s="26"/>
      <c r="F36" s="110" t="s">
        <v>9</v>
      </c>
      <c r="G36" s="108">
        <v>166</v>
      </c>
      <c r="H36" s="16" t="s">
        <v>268</v>
      </c>
      <c r="J36" s="2">
        <v>3</v>
      </c>
      <c r="K36" s="2">
        <v>2</v>
      </c>
      <c r="L36" s="106">
        <v>11</v>
      </c>
      <c r="M36" s="1" t="s">
        <v>8</v>
      </c>
      <c r="N36" s="106">
        <v>8</v>
      </c>
      <c r="O36" s="106">
        <v>9</v>
      </c>
      <c r="P36" s="1" t="s">
        <v>8</v>
      </c>
      <c r="Q36" s="106">
        <v>11</v>
      </c>
      <c r="R36" s="106">
        <v>4</v>
      </c>
      <c r="S36" s="1" t="s">
        <v>8</v>
      </c>
      <c r="T36" s="106">
        <v>11</v>
      </c>
      <c r="U36" s="106">
        <v>11</v>
      </c>
      <c r="V36" s="1" t="s">
        <v>8</v>
      </c>
      <c r="W36" s="106">
        <v>8</v>
      </c>
      <c r="X36" s="106">
        <v>12</v>
      </c>
      <c r="Y36" s="1" t="s">
        <v>8</v>
      </c>
      <c r="Z36" s="25">
        <v>10</v>
      </c>
      <c r="AA36" s="1"/>
    </row>
    <row r="37" spans="2:27" ht="12.95" customHeight="1" x14ac:dyDescent="0.2">
      <c r="B37" s="143" t="s">
        <v>31</v>
      </c>
      <c r="C37" s="111"/>
      <c r="D37" s="17" t="s">
        <v>327</v>
      </c>
      <c r="E37" s="26"/>
      <c r="F37" s="141" t="s">
        <v>31</v>
      </c>
      <c r="G37" s="114"/>
      <c r="H37" s="17" t="s">
        <v>327</v>
      </c>
      <c r="J37" s="145">
        <v>0</v>
      </c>
      <c r="K37" s="145">
        <v>0</v>
      </c>
      <c r="L37" s="141"/>
      <c r="M37" s="141" t="s">
        <v>8</v>
      </c>
      <c r="N37" s="141"/>
      <c r="O37" s="141"/>
      <c r="P37" s="141" t="s">
        <v>8</v>
      </c>
      <c r="Q37" s="141"/>
      <c r="R37" s="141"/>
      <c r="S37" s="141" t="s">
        <v>8</v>
      </c>
      <c r="T37" s="141"/>
      <c r="U37" s="141"/>
      <c r="V37" s="141" t="s">
        <v>8</v>
      </c>
      <c r="W37" s="141"/>
      <c r="X37" s="141"/>
      <c r="Y37" s="141" t="s">
        <v>8</v>
      </c>
      <c r="Z37" s="141"/>
      <c r="AA37" s="112"/>
    </row>
    <row r="38" spans="2:27" ht="12.95" customHeight="1" thickBot="1" x14ac:dyDescent="0.25">
      <c r="B38" s="144"/>
      <c r="C38" s="115"/>
      <c r="D38" s="28" t="s">
        <v>327</v>
      </c>
      <c r="E38" s="104"/>
      <c r="F38" s="142"/>
      <c r="G38" s="105"/>
      <c r="H38" s="28" t="s">
        <v>327</v>
      </c>
      <c r="I38" s="28"/>
      <c r="J38" s="146"/>
      <c r="K38" s="146"/>
      <c r="L38" s="142"/>
      <c r="M38" s="142"/>
      <c r="N38" s="142"/>
      <c r="O38" s="142"/>
      <c r="P38" s="142" t="s">
        <v>8</v>
      </c>
      <c r="Q38" s="142"/>
      <c r="R38" s="142"/>
      <c r="S38" s="142"/>
      <c r="T38" s="142"/>
      <c r="U38" s="142"/>
      <c r="V38" s="142" t="s">
        <v>8</v>
      </c>
      <c r="W38" s="142"/>
      <c r="X38" s="142"/>
      <c r="Y38" s="142"/>
      <c r="Z38" s="142"/>
      <c r="AA38" s="112"/>
    </row>
    <row r="39" spans="2:27" ht="12.95" customHeight="1" thickTop="1" thickBot="1" x14ac:dyDescent="0.25"/>
    <row r="40" spans="2:27" ht="13.5" customHeight="1" thickTop="1" x14ac:dyDescent="0.2">
      <c r="B40" s="153">
        <v>5</v>
      </c>
      <c r="C40" s="155">
        <v>12</v>
      </c>
      <c r="D40" s="157" t="s">
        <v>48</v>
      </c>
      <c r="E40" s="159">
        <v>0</v>
      </c>
      <c r="F40" s="157"/>
      <c r="G40" s="155">
        <v>5</v>
      </c>
      <c r="H40" s="157" t="s">
        <v>35</v>
      </c>
      <c r="I40" s="159">
        <v>3</v>
      </c>
      <c r="J40" s="147" t="s">
        <v>1</v>
      </c>
      <c r="K40" s="147" t="s">
        <v>2</v>
      </c>
      <c r="L40" s="116" t="s">
        <v>16</v>
      </c>
      <c r="M40" s="149" t="s">
        <v>13</v>
      </c>
      <c r="N40" s="149"/>
      <c r="O40" s="149"/>
      <c r="P40" s="150" t="s">
        <v>17</v>
      </c>
      <c r="Q40" s="150"/>
      <c r="R40" s="151">
        <v>44505</v>
      </c>
      <c r="S40" s="151"/>
      <c r="T40" s="151"/>
      <c r="U40" s="116" t="s">
        <v>18</v>
      </c>
      <c r="V40" s="152">
        <v>0.375</v>
      </c>
      <c r="W40" s="152"/>
      <c r="X40" s="149" t="s">
        <v>19</v>
      </c>
      <c r="Y40" s="149"/>
      <c r="Z40" s="6">
        <v>5</v>
      </c>
      <c r="AA40" s="1"/>
    </row>
    <row r="41" spans="2:27" s="1" customFormat="1" ht="13.5" customHeight="1" thickBot="1" x14ac:dyDescent="0.25">
      <c r="B41" s="154"/>
      <c r="C41" s="156"/>
      <c r="D41" s="158" t="s">
        <v>327</v>
      </c>
      <c r="E41" s="160"/>
      <c r="F41" s="158"/>
      <c r="G41" s="156"/>
      <c r="H41" s="158" t="s">
        <v>327</v>
      </c>
      <c r="I41" s="160"/>
      <c r="J41" s="148"/>
      <c r="K41" s="148"/>
      <c r="L41" s="161" t="s">
        <v>3</v>
      </c>
      <c r="M41" s="161"/>
      <c r="N41" s="161"/>
      <c r="O41" s="161" t="s">
        <v>4</v>
      </c>
      <c r="P41" s="161"/>
      <c r="Q41" s="161"/>
      <c r="R41" s="161" t="s">
        <v>5</v>
      </c>
      <c r="S41" s="161"/>
      <c r="T41" s="161"/>
      <c r="U41" s="161" t="s">
        <v>6</v>
      </c>
      <c r="V41" s="161"/>
      <c r="W41" s="161"/>
      <c r="X41" s="161" t="s">
        <v>7</v>
      </c>
      <c r="Y41" s="161"/>
      <c r="Z41" s="162"/>
      <c r="AA41" s="113"/>
    </row>
    <row r="42" spans="2:27" ht="12.95" customHeight="1" thickTop="1" x14ac:dyDescent="0.2">
      <c r="B42" s="5" t="s">
        <v>1</v>
      </c>
      <c r="C42" s="3">
        <v>181</v>
      </c>
      <c r="D42" s="20" t="s">
        <v>281</v>
      </c>
      <c r="E42" s="20"/>
      <c r="F42" s="27" t="s">
        <v>2</v>
      </c>
      <c r="G42" s="3">
        <v>201</v>
      </c>
      <c r="H42" s="20" t="s">
        <v>299</v>
      </c>
      <c r="I42" s="21"/>
      <c r="J42" s="4">
        <v>0</v>
      </c>
      <c r="K42" s="4">
        <v>3</v>
      </c>
      <c r="L42" s="22">
        <v>3</v>
      </c>
      <c r="M42" s="23" t="s">
        <v>8</v>
      </c>
      <c r="N42" s="22">
        <v>11</v>
      </c>
      <c r="O42" s="22">
        <v>1</v>
      </c>
      <c r="P42" s="23" t="s">
        <v>8</v>
      </c>
      <c r="Q42" s="22">
        <v>11</v>
      </c>
      <c r="R42" s="22">
        <v>4</v>
      </c>
      <c r="S42" s="23" t="s">
        <v>8</v>
      </c>
      <c r="T42" s="22">
        <v>11</v>
      </c>
      <c r="U42" s="22"/>
      <c r="V42" s="23" t="s">
        <v>8</v>
      </c>
      <c r="W42" s="22"/>
      <c r="X42" s="22"/>
      <c r="Y42" s="23" t="s">
        <v>8</v>
      </c>
      <c r="Z42" s="24"/>
      <c r="AA42" s="106"/>
    </row>
    <row r="43" spans="2:27" ht="12.95" customHeight="1" x14ac:dyDescent="0.2">
      <c r="B43" s="5" t="s">
        <v>0</v>
      </c>
      <c r="C43" s="109">
        <v>178</v>
      </c>
      <c r="D43" s="16" t="s">
        <v>278</v>
      </c>
      <c r="F43" s="117" t="s">
        <v>9</v>
      </c>
      <c r="G43" s="109">
        <v>200</v>
      </c>
      <c r="H43" s="16" t="s">
        <v>298</v>
      </c>
      <c r="J43" s="2">
        <v>1</v>
      </c>
      <c r="K43" s="2">
        <v>3</v>
      </c>
      <c r="L43" s="106">
        <v>11</v>
      </c>
      <c r="M43" s="1" t="s">
        <v>8</v>
      </c>
      <c r="N43" s="106">
        <v>8</v>
      </c>
      <c r="O43" s="106">
        <v>10</v>
      </c>
      <c r="P43" s="1" t="s">
        <v>8</v>
      </c>
      <c r="Q43" s="106">
        <v>12</v>
      </c>
      <c r="R43" s="106">
        <v>7</v>
      </c>
      <c r="S43" s="1" t="s">
        <v>8</v>
      </c>
      <c r="T43" s="106">
        <v>11</v>
      </c>
      <c r="U43" s="106">
        <v>8</v>
      </c>
      <c r="V43" s="1" t="s">
        <v>8</v>
      </c>
      <c r="W43" s="106">
        <v>11</v>
      </c>
      <c r="X43" s="106"/>
      <c r="Y43" s="1" t="s">
        <v>8</v>
      </c>
      <c r="Z43" s="25"/>
      <c r="AA43" s="106"/>
    </row>
    <row r="44" spans="2:27" ht="12.95" customHeight="1" x14ac:dyDescent="0.2">
      <c r="B44" s="5" t="s">
        <v>10</v>
      </c>
      <c r="C44" s="2">
        <v>182</v>
      </c>
      <c r="D44" s="16" t="s">
        <v>282</v>
      </c>
      <c r="E44" s="17"/>
      <c r="F44" s="117" t="s">
        <v>11</v>
      </c>
      <c r="G44" s="2">
        <v>197</v>
      </c>
      <c r="H44" s="16" t="s">
        <v>295</v>
      </c>
      <c r="J44" s="2">
        <v>0</v>
      </c>
      <c r="K44" s="2">
        <v>3</v>
      </c>
      <c r="L44" s="106">
        <v>3</v>
      </c>
      <c r="M44" s="1" t="s">
        <v>8</v>
      </c>
      <c r="N44" s="106">
        <v>11</v>
      </c>
      <c r="O44" s="106">
        <v>6</v>
      </c>
      <c r="P44" s="1" t="s">
        <v>8</v>
      </c>
      <c r="Q44" s="106">
        <v>11</v>
      </c>
      <c r="R44" s="106">
        <v>4</v>
      </c>
      <c r="S44" s="1" t="s">
        <v>8</v>
      </c>
      <c r="T44" s="106">
        <v>11</v>
      </c>
      <c r="U44" s="106"/>
      <c r="V44" s="1" t="s">
        <v>8</v>
      </c>
      <c r="W44" s="106"/>
      <c r="X44" s="106"/>
      <c r="Y44" s="1" t="s">
        <v>8</v>
      </c>
      <c r="Z44" s="25"/>
      <c r="AA44" s="1"/>
    </row>
    <row r="45" spans="2:27" ht="12.95" customHeight="1" x14ac:dyDescent="0.2">
      <c r="B45" s="7" t="s">
        <v>1</v>
      </c>
      <c r="C45" s="108">
        <v>181</v>
      </c>
      <c r="D45" s="16" t="s">
        <v>281</v>
      </c>
      <c r="E45" s="26"/>
      <c r="F45" s="110" t="s">
        <v>9</v>
      </c>
      <c r="G45" s="108">
        <v>200</v>
      </c>
      <c r="H45" s="16" t="s">
        <v>298</v>
      </c>
      <c r="J45" s="2">
        <v>0</v>
      </c>
      <c r="K45" s="2">
        <v>0</v>
      </c>
      <c r="L45" s="106"/>
      <c r="M45" s="1" t="s">
        <v>8</v>
      </c>
      <c r="N45" s="106"/>
      <c r="O45" s="106"/>
      <c r="P45" s="1" t="s">
        <v>8</v>
      </c>
      <c r="Q45" s="106"/>
      <c r="R45" s="106"/>
      <c r="S45" s="1" t="s">
        <v>8</v>
      </c>
      <c r="T45" s="106"/>
      <c r="U45" s="106"/>
      <c r="V45" s="1" t="s">
        <v>8</v>
      </c>
      <c r="W45" s="106"/>
      <c r="X45" s="106"/>
      <c r="Y45" s="1" t="s">
        <v>8</v>
      </c>
      <c r="Z45" s="25"/>
      <c r="AA45" s="1"/>
    </row>
    <row r="46" spans="2:27" ht="12.95" customHeight="1" x14ac:dyDescent="0.2">
      <c r="B46" s="143" t="s">
        <v>31</v>
      </c>
      <c r="C46" s="111"/>
      <c r="D46" s="17" t="s">
        <v>327</v>
      </c>
      <c r="E46" s="26"/>
      <c r="F46" s="141" t="s">
        <v>31</v>
      </c>
      <c r="G46" s="114"/>
      <c r="H46" s="17" t="s">
        <v>327</v>
      </c>
      <c r="J46" s="145">
        <v>0</v>
      </c>
      <c r="K46" s="145">
        <v>0</v>
      </c>
      <c r="L46" s="141"/>
      <c r="M46" s="141" t="s">
        <v>8</v>
      </c>
      <c r="N46" s="141"/>
      <c r="O46" s="141"/>
      <c r="P46" s="141" t="s">
        <v>8</v>
      </c>
      <c r="Q46" s="141"/>
      <c r="R46" s="141"/>
      <c r="S46" s="141" t="s">
        <v>8</v>
      </c>
      <c r="T46" s="141"/>
      <c r="U46" s="141"/>
      <c r="V46" s="141" t="s">
        <v>8</v>
      </c>
      <c r="W46" s="141"/>
      <c r="X46" s="141"/>
      <c r="Y46" s="141" t="s">
        <v>8</v>
      </c>
      <c r="Z46" s="141"/>
      <c r="AA46" s="112"/>
    </row>
    <row r="47" spans="2:27" ht="12.95" customHeight="1" thickBot="1" x14ac:dyDescent="0.25">
      <c r="B47" s="144"/>
      <c r="C47" s="115"/>
      <c r="D47" s="28" t="s">
        <v>327</v>
      </c>
      <c r="E47" s="104"/>
      <c r="F47" s="142"/>
      <c r="G47" s="105"/>
      <c r="H47" s="28" t="s">
        <v>327</v>
      </c>
      <c r="I47" s="28"/>
      <c r="J47" s="146"/>
      <c r="K47" s="146"/>
      <c r="L47" s="142"/>
      <c r="M47" s="142"/>
      <c r="N47" s="142"/>
      <c r="O47" s="142"/>
      <c r="P47" s="142" t="s">
        <v>8</v>
      </c>
      <c r="Q47" s="142"/>
      <c r="R47" s="142"/>
      <c r="S47" s="142"/>
      <c r="T47" s="142"/>
      <c r="U47" s="142"/>
      <c r="V47" s="142" t="s">
        <v>8</v>
      </c>
      <c r="W47" s="142"/>
      <c r="X47" s="142"/>
      <c r="Y47" s="142"/>
      <c r="Z47" s="142"/>
      <c r="AA47" s="112"/>
    </row>
    <row r="48" spans="2:27" ht="12.95" customHeight="1" thickTop="1" thickBot="1" x14ac:dyDescent="0.25"/>
    <row r="49" spans="2:27" ht="13.5" customHeight="1" thickTop="1" x14ac:dyDescent="0.2">
      <c r="B49" s="153">
        <v>6</v>
      </c>
      <c r="C49" s="155">
        <v>6</v>
      </c>
      <c r="D49" s="157" t="s">
        <v>329</v>
      </c>
      <c r="E49" s="159">
        <v>2</v>
      </c>
      <c r="F49" s="157"/>
      <c r="G49" s="155">
        <v>11</v>
      </c>
      <c r="H49" s="157" t="s">
        <v>67</v>
      </c>
      <c r="I49" s="159">
        <v>3</v>
      </c>
      <c r="J49" s="147" t="s">
        <v>1</v>
      </c>
      <c r="K49" s="147" t="s">
        <v>2</v>
      </c>
      <c r="L49" s="116" t="s">
        <v>16</v>
      </c>
      <c r="M49" s="149" t="s">
        <v>13</v>
      </c>
      <c r="N49" s="149"/>
      <c r="O49" s="149"/>
      <c r="P49" s="150" t="s">
        <v>17</v>
      </c>
      <c r="Q49" s="150"/>
      <c r="R49" s="151">
        <v>44505</v>
      </c>
      <c r="S49" s="151"/>
      <c r="T49" s="151"/>
      <c r="U49" s="116" t="s">
        <v>18</v>
      </c>
      <c r="V49" s="152">
        <v>0.375</v>
      </c>
      <c r="W49" s="152"/>
      <c r="X49" s="149" t="s">
        <v>19</v>
      </c>
      <c r="Y49" s="149"/>
      <c r="Z49" s="6">
        <v>6</v>
      </c>
      <c r="AA49" s="1"/>
    </row>
    <row r="50" spans="2:27" s="1" customFormat="1" ht="13.5" customHeight="1" thickBot="1" x14ac:dyDescent="0.25">
      <c r="B50" s="154"/>
      <c r="C50" s="156"/>
      <c r="D50" s="158" t="s">
        <v>327</v>
      </c>
      <c r="E50" s="160"/>
      <c r="F50" s="158"/>
      <c r="G50" s="156"/>
      <c r="H50" s="158" t="s">
        <v>327</v>
      </c>
      <c r="I50" s="160"/>
      <c r="J50" s="148"/>
      <c r="K50" s="148"/>
      <c r="L50" s="161" t="s">
        <v>3</v>
      </c>
      <c r="M50" s="161"/>
      <c r="N50" s="161"/>
      <c r="O50" s="161" t="s">
        <v>4</v>
      </c>
      <c r="P50" s="161"/>
      <c r="Q50" s="161"/>
      <c r="R50" s="161" t="s">
        <v>5</v>
      </c>
      <c r="S50" s="161"/>
      <c r="T50" s="161"/>
      <c r="U50" s="161" t="s">
        <v>6</v>
      </c>
      <c r="V50" s="161"/>
      <c r="W50" s="161"/>
      <c r="X50" s="161" t="s">
        <v>7</v>
      </c>
      <c r="Y50" s="161"/>
      <c r="Z50" s="162"/>
      <c r="AA50" s="113"/>
    </row>
    <row r="51" spans="2:27" ht="12.95" customHeight="1" thickTop="1" x14ac:dyDescent="0.2">
      <c r="B51" s="5" t="s">
        <v>1</v>
      </c>
      <c r="C51" s="3">
        <v>117</v>
      </c>
      <c r="D51" s="20" t="s">
        <v>226</v>
      </c>
      <c r="E51" s="20"/>
      <c r="F51" s="27" t="s">
        <v>2</v>
      </c>
      <c r="G51" s="3">
        <v>189</v>
      </c>
      <c r="H51" s="20" t="s">
        <v>288</v>
      </c>
      <c r="I51" s="21"/>
      <c r="J51" s="4">
        <v>2</v>
      </c>
      <c r="K51" s="4">
        <v>3</v>
      </c>
      <c r="L51" s="22">
        <v>11</v>
      </c>
      <c r="M51" s="23" t="s">
        <v>8</v>
      </c>
      <c r="N51" s="22">
        <v>9</v>
      </c>
      <c r="O51" s="22">
        <v>7</v>
      </c>
      <c r="P51" s="23" t="s">
        <v>8</v>
      </c>
      <c r="Q51" s="22">
        <v>11</v>
      </c>
      <c r="R51" s="22">
        <v>13</v>
      </c>
      <c r="S51" s="23" t="s">
        <v>8</v>
      </c>
      <c r="T51" s="22">
        <v>11</v>
      </c>
      <c r="U51" s="22">
        <v>10</v>
      </c>
      <c r="V51" s="23" t="s">
        <v>8</v>
      </c>
      <c r="W51" s="22">
        <v>12</v>
      </c>
      <c r="X51" s="22">
        <v>10</v>
      </c>
      <c r="Y51" s="23" t="s">
        <v>8</v>
      </c>
      <c r="Z51" s="24">
        <v>12</v>
      </c>
      <c r="AA51" s="106"/>
    </row>
    <row r="52" spans="2:27" ht="12.95" customHeight="1" x14ac:dyDescent="0.2">
      <c r="B52" s="5" t="s">
        <v>0</v>
      </c>
      <c r="C52" s="109">
        <v>122</v>
      </c>
      <c r="D52" s="16" t="s">
        <v>231</v>
      </c>
      <c r="F52" s="117" t="s">
        <v>9</v>
      </c>
      <c r="G52" s="109">
        <v>191</v>
      </c>
      <c r="H52" s="16" t="s">
        <v>290</v>
      </c>
      <c r="J52" s="2">
        <v>0</v>
      </c>
      <c r="K52" s="2">
        <v>3</v>
      </c>
      <c r="L52" s="106">
        <v>1</v>
      </c>
      <c r="M52" s="1" t="s">
        <v>8</v>
      </c>
      <c r="N52" s="106">
        <v>11</v>
      </c>
      <c r="O52" s="106">
        <v>3</v>
      </c>
      <c r="P52" s="1" t="s">
        <v>8</v>
      </c>
      <c r="Q52" s="106">
        <v>11</v>
      </c>
      <c r="R52" s="106">
        <v>5</v>
      </c>
      <c r="S52" s="1" t="s">
        <v>8</v>
      </c>
      <c r="T52" s="106">
        <v>11</v>
      </c>
      <c r="U52" s="106"/>
      <c r="V52" s="1" t="s">
        <v>8</v>
      </c>
      <c r="W52" s="106"/>
      <c r="X52" s="106"/>
      <c r="Y52" s="1" t="s">
        <v>8</v>
      </c>
      <c r="Z52" s="25"/>
      <c r="AA52" s="106"/>
    </row>
    <row r="53" spans="2:27" ht="12.95" customHeight="1" x14ac:dyDescent="0.2">
      <c r="B53" s="5" t="s">
        <v>10</v>
      </c>
      <c r="C53" s="2">
        <v>119</v>
      </c>
      <c r="D53" s="16" t="s">
        <v>228</v>
      </c>
      <c r="E53" s="17"/>
      <c r="F53" s="117" t="s">
        <v>11</v>
      </c>
      <c r="G53" s="2">
        <v>188</v>
      </c>
      <c r="H53" s="16" t="s">
        <v>287</v>
      </c>
      <c r="J53" s="2">
        <v>3</v>
      </c>
      <c r="K53" s="2">
        <v>0</v>
      </c>
      <c r="L53" s="106">
        <v>11</v>
      </c>
      <c r="M53" s="1" t="s">
        <v>8</v>
      </c>
      <c r="N53" s="106">
        <v>8</v>
      </c>
      <c r="O53" s="106">
        <v>12</v>
      </c>
      <c r="P53" s="1" t="s">
        <v>8</v>
      </c>
      <c r="Q53" s="106">
        <v>10</v>
      </c>
      <c r="R53" s="106">
        <v>11</v>
      </c>
      <c r="S53" s="1" t="s">
        <v>8</v>
      </c>
      <c r="T53" s="106">
        <v>7</v>
      </c>
      <c r="U53" s="106"/>
      <c r="V53" s="1" t="s">
        <v>8</v>
      </c>
      <c r="W53" s="106"/>
      <c r="X53" s="106"/>
      <c r="Y53" s="1" t="s">
        <v>8</v>
      </c>
      <c r="Z53" s="25"/>
      <c r="AA53" s="1"/>
    </row>
    <row r="54" spans="2:27" ht="12.95" customHeight="1" x14ac:dyDescent="0.2">
      <c r="B54" s="7" t="s">
        <v>1</v>
      </c>
      <c r="C54" s="108">
        <v>117</v>
      </c>
      <c r="D54" s="16" t="s">
        <v>226</v>
      </c>
      <c r="E54" s="26"/>
      <c r="F54" s="110" t="s">
        <v>9</v>
      </c>
      <c r="G54" s="108">
        <v>191</v>
      </c>
      <c r="H54" s="16" t="s">
        <v>290</v>
      </c>
      <c r="J54" s="2">
        <v>3</v>
      </c>
      <c r="K54" s="2">
        <v>1</v>
      </c>
      <c r="L54" s="106">
        <v>11</v>
      </c>
      <c r="M54" s="1" t="s">
        <v>8</v>
      </c>
      <c r="N54" s="106">
        <v>6</v>
      </c>
      <c r="O54" s="106">
        <v>11</v>
      </c>
      <c r="P54" s="1" t="s">
        <v>8</v>
      </c>
      <c r="Q54" s="106">
        <v>6</v>
      </c>
      <c r="R54" s="106">
        <v>6</v>
      </c>
      <c r="S54" s="1" t="s">
        <v>8</v>
      </c>
      <c r="T54" s="106">
        <v>11</v>
      </c>
      <c r="U54" s="106">
        <v>19</v>
      </c>
      <c r="V54" s="1" t="s">
        <v>8</v>
      </c>
      <c r="W54" s="106">
        <v>17</v>
      </c>
      <c r="X54" s="106"/>
      <c r="Y54" s="1" t="s">
        <v>8</v>
      </c>
      <c r="Z54" s="25"/>
      <c r="AA54" s="1"/>
    </row>
    <row r="55" spans="2:27" ht="12.95" customHeight="1" x14ac:dyDescent="0.2">
      <c r="B55" s="143" t="s">
        <v>31</v>
      </c>
      <c r="C55" s="111">
        <v>116</v>
      </c>
      <c r="D55" s="17" t="s">
        <v>224</v>
      </c>
      <c r="E55" s="26"/>
      <c r="F55" s="141" t="s">
        <v>31</v>
      </c>
      <c r="G55" s="114">
        <v>188</v>
      </c>
      <c r="H55" s="17" t="s">
        <v>287</v>
      </c>
      <c r="J55" s="145">
        <v>2</v>
      </c>
      <c r="K55" s="145">
        <v>3</v>
      </c>
      <c r="L55" s="141">
        <v>9</v>
      </c>
      <c r="M55" s="141" t="s">
        <v>8</v>
      </c>
      <c r="N55" s="141">
        <v>11</v>
      </c>
      <c r="O55" s="141">
        <v>11</v>
      </c>
      <c r="P55" s="141" t="s">
        <v>8</v>
      </c>
      <c r="Q55" s="141">
        <v>7</v>
      </c>
      <c r="R55" s="141">
        <v>13</v>
      </c>
      <c r="S55" s="141" t="s">
        <v>8</v>
      </c>
      <c r="T55" s="141">
        <v>11</v>
      </c>
      <c r="U55" s="141">
        <v>14</v>
      </c>
      <c r="V55" s="141" t="s">
        <v>8</v>
      </c>
      <c r="W55" s="141">
        <v>16</v>
      </c>
      <c r="X55" s="141">
        <v>9</v>
      </c>
      <c r="Y55" s="141" t="s">
        <v>8</v>
      </c>
      <c r="Z55" s="141">
        <v>11</v>
      </c>
      <c r="AA55" s="112"/>
    </row>
    <row r="56" spans="2:27" ht="12.95" customHeight="1" thickBot="1" x14ac:dyDescent="0.25">
      <c r="B56" s="144"/>
      <c r="C56" s="115">
        <v>119</v>
      </c>
      <c r="D56" s="28" t="s">
        <v>228</v>
      </c>
      <c r="E56" s="104"/>
      <c r="F56" s="142"/>
      <c r="G56" s="105">
        <v>189</v>
      </c>
      <c r="H56" s="28" t="s">
        <v>288</v>
      </c>
      <c r="I56" s="28"/>
      <c r="J56" s="146"/>
      <c r="K56" s="146"/>
      <c r="L56" s="142"/>
      <c r="M56" s="142"/>
      <c r="N56" s="142"/>
      <c r="O56" s="142"/>
      <c r="P56" s="142" t="s">
        <v>8</v>
      </c>
      <c r="Q56" s="142"/>
      <c r="R56" s="142"/>
      <c r="S56" s="142"/>
      <c r="T56" s="142"/>
      <c r="U56" s="142"/>
      <c r="V56" s="142" t="s">
        <v>8</v>
      </c>
      <c r="W56" s="142"/>
      <c r="X56" s="142"/>
      <c r="Y56" s="142"/>
      <c r="Z56" s="142"/>
      <c r="AA56" s="112"/>
    </row>
    <row r="57" spans="2:27" ht="12.95" customHeight="1" thickTop="1" thickBot="1" x14ac:dyDescent="0.25"/>
    <row r="58" spans="2:27" ht="13.5" customHeight="1" thickTop="1" x14ac:dyDescent="0.2">
      <c r="B58" s="153">
        <v>7</v>
      </c>
      <c r="C58" s="155">
        <v>10</v>
      </c>
      <c r="D58" s="157" t="s">
        <v>66</v>
      </c>
      <c r="E58" s="159">
        <v>3</v>
      </c>
      <c r="F58" s="157"/>
      <c r="G58" s="155">
        <v>7</v>
      </c>
      <c r="H58" s="157" t="s">
        <v>63</v>
      </c>
      <c r="I58" s="159">
        <v>1</v>
      </c>
      <c r="J58" s="147" t="s">
        <v>1</v>
      </c>
      <c r="K58" s="147" t="s">
        <v>2</v>
      </c>
      <c r="L58" s="116" t="s">
        <v>16</v>
      </c>
      <c r="M58" s="149" t="s">
        <v>13</v>
      </c>
      <c r="N58" s="149"/>
      <c r="O58" s="149"/>
      <c r="P58" s="150" t="s">
        <v>17</v>
      </c>
      <c r="Q58" s="150"/>
      <c r="R58" s="151">
        <v>44505</v>
      </c>
      <c r="S58" s="151"/>
      <c r="T58" s="151"/>
      <c r="U58" s="116" t="s">
        <v>18</v>
      </c>
      <c r="V58" s="152">
        <v>0.375</v>
      </c>
      <c r="W58" s="152"/>
      <c r="X58" s="149" t="s">
        <v>19</v>
      </c>
      <c r="Y58" s="149"/>
      <c r="Z58" s="6">
        <v>7</v>
      </c>
      <c r="AA58" s="1"/>
    </row>
    <row r="59" spans="2:27" s="1" customFormat="1" ht="13.5" customHeight="1" thickBot="1" x14ac:dyDescent="0.25">
      <c r="B59" s="154"/>
      <c r="C59" s="156"/>
      <c r="D59" s="158" t="s">
        <v>327</v>
      </c>
      <c r="E59" s="160"/>
      <c r="F59" s="158"/>
      <c r="G59" s="156"/>
      <c r="H59" s="158" t="s">
        <v>327</v>
      </c>
      <c r="I59" s="160"/>
      <c r="J59" s="148"/>
      <c r="K59" s="148"/>
      <c r="L59" s="161" t="s">
        <v>3</v>
      </c>
      <c r="M59" s="161"/>
      <c r="N59" s="161"/>
      <c r="O59" s="161" t="s">
        <v>4</v>
      </c>
      <c r="P59" s="161"/>
      <c r="Q59" s="161"/>
      <c r="R59" s="161" t="s">
        <v>5</v>
      </c>
      <c r="S59" s="161"/>
      <c r="T59" s="161"/>
      <c r="U59" s="161" t="s">
        <v>6</v>
      </c>
      <c r="V59" s="161"/>
      <c r="W59" s="161"/>
      <c r="X59" s="161" t="s">
        <v>7</v>
      </c>
      <c r="Y59" s="161"/>
      <c r="Z59" s="162"/>
      <c r="AA59" s="113"/>
    </row>
    <row r="60" spans="2:27" ht="12.95" customHeight="1" thickTop="1" x14ac:dyDescent="0.2">
      <c r="B60" s="5" t="s">
        <v>1</v>
      </c>
      <c r="C60" s="3">
        <v>218</v>
      </c>
      <c r="D60" s="20" t="s">
        <v>314</v>
      </c>
      <c r="E60" s="20"/>
      <c r="F60" s="27" t="s">
        <v>2</v>
      </c>
      <c r="G60" s="3">
        <v>101</v>
      </c>
      <c r="H60" s="20" t="s">
        <v>211</v>
      </c>
      <c r="I60" s="21"/>
      <c r="J60" s="4">
        <v>3</v>
      </c>
      <c r="K60" s="4">
        <v>0</v>
      </c>
      <c r="L60" s="22">
        <v>11</v>
      </c>
      <c r="M60" s="23" t="s">
        <v>8</v>
      </c>
      <c r="N60" s="22">
        <v>6</v>
      </c>
      <c r="O60" s="22">
        <v>11</v>
      </c>
      <c r="P60" s="23" t="s">
        <v>8</v>
      </c>
      <c r="Q60" s="22">
        <v>9</v>
      </c>
      <c r="R60" s="22">
        <v>11</v>
      </c>
      <c r="S60" s="23" t="s">
        <v>8</v>
      </c>
      <c r="T60" s="22">
        <v>6</v>
      </c>
      <c r="U60" s="22"/>
      <c r="V60" s="23" t="s">
        <v>8</v>
      </c>
      <c r="W60" s="22"/>
      <c r="X60" s="22"/>
      <c r="Y60" s="23" t="s">
        <v>8</v>
      </c>
      <c r="Z60" s="24"/>
      <c r="AA60" s="106"/>
    </row>
    <row r="61" spans="2:27" ht="12.95" customHeight="1" x14ac:dyDescent="0.2">
      <c r="B61" s="5" t="s">
        <v>0</v>
      </c>
      <c r="C61" s="109">
        <v>225</v>
      </c>
      <c r="D61" s="16" t="s">
        <v>321</v>
      </c>
      <c r="F61" s="117" t="s">
        <v>9</v>
      </c>
      <c r="G61" s="109">
        <v>103</v>
      </c>
      <c r="H61" s="16" t="s">
        <v>213</v>
      </c>
      <c r="J61" s="2">
        <v>0</v>
      </c>
      <c r="K61" s="2">
        <v>3</v>
      </c>
      <c r="L61" s="106">
        <v>7</v>
      </c>
      <c r="M61" s="1" t="s">
        <v>8</v>
      </c>
      <c r="N61" s="106">
        <v>11</v>
      </c>
      <c r="O61" s="106">
        <v>7</v>
      </c>
      <c r="P61" s="1" t="s">
        <v>8</v>
      </c>
      <c r="Q61" s="106">
        <v>11</v>
      </c>
      <c r="R61" s="106">
        <v>8</v>
      </c>
      <c r="S61" s="1" t="s">
        <v>8</v>
      </c>
      <c r="T61" s="106">
        <v>11</v>
      </c>
      <c r="U61" s="106"/>
      <c r="V61" s="1" t="s">
        <v>8</v>
      </c>
      <c r="W61" s="106"/>
      <c r="X61" s="106"/>
      <c r="Y61" s="1" t="s">
        <v>8</v>
      </c>
      <c r="Z61" s="25"/>
      <c r="AA61" s="106"/>
    </row>
    <row r="62" spans="2:27" ht="12.95" customHeight="1" x14ac:dyDescent="0.2">
      <c r="B62" s="5" t="s">
        <v>10</v>
      </c>
      <c r="C62" s="2">
        <v>219</v>
      </c>
      <c r="D62" s="16" t="s">
        <v>315</v>
      </c>
      <c r="E62" s="17"/>
      <c r="F62" s="117" t="s">
        <v>11</v>
      </c>
      <c r="G62" s="2">
        <v>102</v>
      </c>
      <c r="H62" s="16" t="s">
        <v>212</v>
      </c>
      <c r="J62" s="2">
        <v>3</v>
      </c>
      <c r="K62" s="2">
        <v>0</v>
      </c>
      <c r="L62" s="106">
        <v>12</v>
      </c>
      <c r="M62" s="1" t="s">
        <v>8</v>
      </c>
      <c r="N62" s="106">
        <v>10</v>
      </c>
      <c r="O62" s="106">
        <v>11</v>
      </c>
      <c r="P62" s="1" t="s">
        <v>8</v>
      </c>
      <c r="Q62" s="106">
        <v>6</v>
      </c>
      <c r="R62" s="106">
        <v>11</v>
      </c>
      <c r="S62" s="1" t="s">
        <v>8</v>
      </c>
      <c r="T62" s="106">
        <v>9</v>
      </c>
      <c r="U62" s="106"/>
      <c r="V62" s="1" t="s">
        <v>8</v>
      </c>
      <c r="W62" s="106"/>
      <c r="X62" s="106"/>
      <c r="Y62" s="1" t="s">
        <v>8</v>
      </c>
      <c r="Z62" s="25"/>
      <c r="AA62" s="1"/>
    </row>
    <row r="63" spans="2:27" ht="12.95" customHeight="1" x14ac:dyDescent="0.2">
      <c r="B63" s="7" t="s">
        <v>1</v>
      </c>
      <c r="C63" s="108">
        <v>218</v>
      </c>
      <c r="D63" s="16" t="s">
        <v>314</v>
      </c>
      <c r="E63" s="26"/>
      <c r="F63" s="110" t="s">
        <v>9</v>
      </c>
      <c r="G63" s="108">
        <v>103</v>
      </c>
      <c r="H63" s="16" t="s">
        <v>213</v>
      </c>
      <c r="J63" s="2">
        <v>3</v>
      </c>
      <c r="K63" s="2">
        <v>1</v>
      </c>
      <c r="L63" s="106">
        <v>11</v>
      </c>
      <c r="M63" s="1" t="s">
        <v>8</v>
      </c>
      <c r="N63" s="106">
        <v>3</v>
      </c>
      <c r="O63" s="106">
        <v>11</v>
      </c>
      <c r="P63" s="1" t="s">
        <v>8</v>
      </c>
      <c r="Q63" s="106">
        <v>9</v>
      </c>
      <c r="R63" s="106">
        <v>5</v>
      </c>
      <c r="S63" s="1" t="s">
        <v>8</v>
      </c>
      <c r="T63" s="106">
        <v>11</v>
      </c>
      <c r="U63" s="106">
        <v>11</v>
      </c>
      <c r="V63" s="1" t="s">
        <v>8</v>
      </c>
      <c r="W63" s="106">
        <v>9</v>
      </c>
      <c r="X63" s="106"/>
      <c r="Y63" s="1" t="s">
        <v>8</v>
      </c>
      <c r="Z63" s="25"/>
      <c r="AA63" s="1"/>
    </row>
    <row r="64" spans="2:27" ht="12.95" customHeight="1" x14ac:dyDescent="0.2">
      <c r="B64" s="143" t="s">
        <v>31</v>
      </c>
      <c r="C64" s="111"/>
      <c r="D64" s="17" t="s">
        <v>327</v>
      </c>
      <c r="E64" s="26"/>
      <c r="F64" s="141" t="s">
        <v>31</v>
      </c>
      <c r="G64" s="114"/>
      <c r="H64" s="17" t="s">
        <v>327</v>
      </c>
      <c r="J64" s="145">
        <v>0</v>
      </c>
      <c r="K64" s="145">
        <v>0</v>
      </c>
      <c r="L64" s="141"/>
      <c r="M64" s="141" t="s">
        <v>8</v>
      </c>
      <c r="N64" s="141"/>
      <c r="O64" s="141"/>
      <c r="P64" s="141" t="s">
        <v>8</v>
      </c>
      <c r="Q64" s="141"/>
      <c r="R64" s="141"/>
      <c r="S64" s="141" t="s">
        <v>8</v>
      </c>
      <c r="T64" s="141"/>
      <c r="U64" s="141"/>
      <c r="V64" s="141" t="s">
        <v>8</v>
      </c>
      <c r="W64" s="141"/>
      <c r="X64" s="141"/>
      <c r="Y64" s="141" t="s">
        <v>8</v>
      </c>
      <c r="Z64" s="141"/>
      <c r="AA64" s="112"/>
    </row>
    <row r="65" spans="2:27" ht="12.95" customHeight="1" thickBot="1" x14ac:dyDescent="0.25">
      <c r="B65" s="144"/>
      <c r="C65" s="115"/>
      <c r="D65" s="28" t="s">
        <v>327</v>
      </c>
      <c r="E65" s="104"/>
      <c r="F65" s="142"/>
      <c r="G65" s="105"/>
      <c r="H65" s="28" t="s">
        <v>327</v>
      </c>
      <c r="I65" s="28"/>
      <c r="J65" s="146"/>
      <c r="K65" s="146"/>
      <c r="L65" s="142"/>
      <c r="M65" s="142"/>
      <c r="N65" s="142"/>
      <c r="O65" s="142"/>
      <c r="P65" s="142" t="s">
        <v>8</v>
      </c>
      <c r="Q65" s="142"/>
      <c r="R65" s="142"/>
      <c r="S65" s="142"/>
      <c r="T65" s="142"/>
      <c r="U65" s="142"/>
      <c r="V65" s="142" t="s">
        <v>8</v>
      </c>
      <c r="W65" s="142"/>
      <c r="X65" s="142"/>
      <c r="Y65" s="142"/>
      <c r="Z65" s="142"/>
      <c r="AA65" s="112"/>
    </row>
    <row r="66" spans="2:27" ht="12.95" customHeight="1" thickTop="1" thickBot="1" x14ac:dyDescent="0.25"/>
    <row r="67" spans="2:27" ht="13.5" customHeight="1" thickTop="1" x14ac:dyDescent="0.2">
      <c r="B67" s="153">
        <v>8</v>
      </c>
      <c r="C67" s="155">
        <v>8</v>
      </c>
      <c r="D67" s="157" t="s">
        <v>65</v>
      </c>
      <c r="E67" s="159">
        <v>1</v>
      </c>
      <c r="F67" s="157"/>
      <c r="G67" s="155">
        <v>9</v>
      </c>
      <c r="H67" s="157" t="s">
        <v>64</v>
      </c>
      <c r="I67" s="159">
        <v>3</v>
      </c>
      <c r="J67" s="147" t="s">
        <v>1</v>
      </c>
      <c r="K67" s="147" t="s">
        <v>2</v>
      </c>
      <c r="L67" s="116" t="s">
        <v>16</v>
      </c>
      <c r="M67" s="149" t="s">
        <v>13</v>
      </c>
      <c r="N67" s="149"/>
      <c r="O67" s="149"/>
      <c r="P67" s="150" t="s">
        <v>17</v>
      </c>
      <c r="Q67" s="150"/>
      <c r="R67" s="151">
        <v>44505</v>
      </c>
      <c r="S67" s="151"/>
      <c r="T67" s="151"/>
      <c r="U67" s="116" t="s">
        <v>18</v>
      </c>
      <c r="V67" s="152">
        <v>0.375</v>
      </c>
      <c r="W67" s="152"/>
      <c r="X67" s="149" t="s">
        <v>19</v>
      </c>
      <c r="Y67" s="149"/>
      <c r="Z67" s="6">
        <v>8</v>
      </c>
      <c r="AA67" s="1"/>
    </row>
    <row r="68" spans="2:27" s="1" customFormat="1" ht="13.5" customHeight="1" thickBot="1" x14ac:dyDescent="0.25">
      <c r="B68" s="154"/>
      <c r="C68" s="156"/>
      <c r="D68" s="158" t="s">
        <v>327</v>
      </c>
      <c r="E68" s="160"/>
      <c r="F68" s="158"/>
      <c r="G68" s="156"/>
      <c r="H68" s="158" t="s">
        <v>327</v>
      </c>
      <c r="I68" s="160"/>
      <c r="J68" s="148"/>
      <c r="K68" s="148"/>
      <c r="L68" s="161" t="s">
        <v>3</v>
      </c>
      <c r="M68" s="161"/>
      <c r="N68" s="161"/>
      <c r="O68" s="161" t="s">
        <v>4</v>
      </c>
      <c r="P68" s="161"/>
      <c r="Q68" s="161"/>
      <c r="R68" s="161" t="s">
        <v>5</v>
      </c>
      <c r="S68" s="161"/>
      <c r="T68" s="161"/>
      <c r="U68" s="161" t="s">
        <v>6</v>
      </c>
      <c r="V68" s="161"/>
      <c r="W68" s="161"/>
      <c r="X68" s="161" t="s">
        <v>7</v>
      </c>
      <c r="Y68" s="161"/>
      <c r="Z68" s="162"/>
      <c r="AA68" s="113"/>
    </row>
    <row r="69" spans="2:27" ht="12.95" customHeight="1" thickTop="1" x14ac:dyDescent="0.2">
      <c r="B69" s="5" t="s">
        <v>1</v>
      </c>
      <c r="C69" s="3">
        <v>206</v>
      </c>
      <c r="D69" s="20" t="s">
        <v>303</v>
      </c>
      <c r="E69" s="20"/>
      <c r="F69" s="27" t="s">
        <v>2</v>
      </c>
      <c r="G69" s="3">
        <v>110</v>
      </c>
      <c r="H69" s="20" t="s">
        <v>219</v>
      </c>
      <c r="I69" s="21"/>
      <c r="J69" s="4">
        <v>3</v>
      </c>
      <c r="K69" s="4">
        <v>0</v>
      </c>
      <c r="L69" s="22">
        <v>11</v>
      </c>
      <c r="M69" s="23" t="s">
        <v>8</v>
      </c>
      <c r="N69" s="22">
        <v>8</v>
      </c>
      <c r="O69" s="22">
        <v>11</v>
      </c>
      <c r="P69" s="23" t="s">
        <v>8</v>
      </c>
      <c r="Q69" s="22">
        <v>6</v>
      </c>
      <c r="R69" s="22">
        <v>11</v>
      </c>
      <c r="S69" s="23" t="s">
        <v>8</v>
      </c>
      <c r="T69" s="22">
        <v>9</v>
      </c>
      <c r="U69" s="22"/>
      <c r="V69" s="23" t="s">
        <v>8</v>
      </c>
      <c r="W69" s="22"/>
      <c r="X69" s="22"/>
      <c r="Y69" s="23" t="s">
        <v>8</v>
      </c>
      <c r="Z69" s="24"/>
      <c r="AA69" s="106"/>
    </row>
    <row r="70" spans="2:27" ht="12.95" customHeight="1" x14ac:dyDescent="0.2">
      <c r="B70" s="5" t="s">
        <v>0</v>
      </c>
      <c r="C70" s="109">
        <v>205</v>
      </c>
      <c r="D70" s="16" t="s">
        <v>302</v>
      </c>
      <c r="F70" s="117" t="s">
        <v>9</v>
      </c>
      <c r="G70" s="109">
        <v>109</v>
      </c>
      <c r="H70" s="16" t="s">
        <v>218</v>
      </c>
      <c r="J70" s="2">
        <v>1</v>
      </c>
      <c r="K70" s="2">
        <v>3</v>
      </c>
      <c r="L70" s="106">
        <v>11</v>
      </c>
      <c r="M70" s="1" t="s">
        <v>8</v>
      </c>
      <c r="N70" s="106">
        <v>9</v>
      </c>
      <c r="O70" s="106">
        <v>4</v>
      </c>
      <c r="P70" s="1" t="s">
        <v>8</v>
      </c>
      <c r="Q70" s="106">
        <v>11</v>
      </c>
      <c r="R70" s="106">
        <v>8</v>
      </c>
      <c r="S70" s="1" t="s">
        <v>8</v>
      </c>
      <c r="T70" s="106">
        <v>11</v>
      </c>
      <c r="U70" s="106">
        <v>7</v>
      </c>
      <c r="V70" s="1" t="s">
        <v>8</v>
      </c>
      <c r="W70" s="106">
        <v>11</v>
      </c>
      <c r="X70" s="106"/>
      <c r="Y70" s="1" t="s">
        <v>8</v>
      </c>
      <c r="Z70" s="25"/>
      <c r="AA70" s="106"/>
    </row>
    <row r="71" spans="2:27" ht="12.95" customHeight="1" x14ac:dyDescent="0.2">
      <c r="B71" s="5" t="s">
        <v>10</v>
      </c>
      <c r="C71" s="2">
        <v>204</v>
      </c>
      <c r="D71" s="16" t="s">
        <v>301</v>
      </c>
      <c r="E71" s="17"/>
      <c r="F71" s="117" t="s">
        <v>11</v>
      </c>
      <c r="G71" s="2">
        <v>108</v>
      </c>
      <c r="H71" s="16" t="s">
        <v>217</v>
      </c>
      <c r="J71" s="2">
        <v>1</v>
      </c>
      <c r="K71" s="2">
        <v>3</v>
      </c>
      <c r="L71" s="106">
        <v>6</v>
      </c>
      <c r="M71" s="1" t="s">
        <v>8</v>
      </c>
      <c r="N71" s="106">
        <v>11</v>
      </c>
      <c r="O71" s="106">
        <v>11</v>
      </c>
      <c r="P71" s="1" t="s">
        <v>8</v>
      </c>
      <c r="Q71" s="106">
        <v>8</v>
      </c>
      <c r="R71" s="106">
        <v>8</v>
      </c>
      <c r="S71" s="1" t="s">
        <v>8</v>
      </c>
      <c r="T71" s="106">
        <v>11</v>
      </c>
      <c r="U71" s="106">
        <v>8</v>
      </c>
      <c r="V71" s="1" t="s">
        <v>8</v>
      </c>
      <c r="W71" s="106">
        <v>11</v>
      </c>
      <c r="X71" s="106"/>
      <c r="Y71" s="1" t="s">
        <v>8</v>
      </c>
      <c r="Z71" s="25"/>
      <c r="AA71" s="1"/>
    </row>
    <row r="72" spans="2:27" ht="12.95" customHeight="1" x14ac:dyDescent="0.2">
      <c r="B72" s="7" t="s">
        <v>1</v>
      </c>
      <c r="C72" s="108">
        <v>206</v>
      </c>
      <c r="D72" s="16" t="s">
        <v>303</v>
      </c>
      <c r="E72" s="26"/>
      <c r="F72" s="110" t="s">
        <v>9</v>
      </c>
      <c r="G72" s="108">
        <v>109</v>
      </c>
      <c r="H72" s="16" t="s">
        <v>218</v>
      </c>
      <c r="J72" s="2">
        <v>1</v>
      </c>
      <c r="K72" s="2">
        <v>3</v>
      </c>
      <c r="L72" s="106">
        <v>11</v>
      </c>
      <c r="M72" s="1" t="s">
        <v>8</v>
      </c>
      <c r="N72" s="106">
        <v>5</v>
      </c>
      <c r="O72" s="106">
        <v>2</v>
      </c>
      <c r="P72" s="1" t="s">
        <v>8</v>
      </c>
      <c r="Q72" s="106">
        <v>11</v>
      </c>
      <c r="R72" s="106">
        <v>3</v>
      </c>
      <c r="S72" s="1" t="s">
        <v>8</v>
      </c>
      <c r="T72" s="106">
        <v>11</v>
      </c>
      <c r="U72" s="106">
        <v>7</v>
      </c>
      <c r="V72" s="1" t="s">
        <v>8</v>
      </c>
      <c r="W72" s="106">
        <v>11</v>
      </c>
      <c r="X72" s="106"/>
      <c r="Y72" s="1" t="s">
        <v>8</v>
      </c>
      <c r="Z72" s="25"/>
      <c r="AA72" s="1"/>
    </row>
    <row r="73" spans="2:27" ht="12.95" customHeight="1" x14ac:dyDescent="0.2">
      <c r="B73" s="143" t="s">
        <v>31</v>
      </c>
      <c r="C73" s="111"/>
      <c r="D73" s="17" t="s">
        <v>327</v>
      </c>
      <c r="E73" s="26"/>
      <c r="F73" s="141" t="s">
        <v>31</v>
      </c>
      <c r="G73" s="114"/>
      <c r="H73" s="17" t="s">
        <v>327</v>
      </c>
      <c r="J73" s="145">
        <v>0</v>
      </c>
      <c r="K73" s="145">
        <v>0</v>
      </c>
      <c r="L73" s="141"/>
      <c r="M73" s="141" t="s">
        <v>8</v>
      </c>
      <c r="N73" s="141"/>
      <c r="O73" s="141"/>
      <c r="P73" s="141" t="s">
        <v>8</v>
      </c>
      <c r="Q73" s="141"/>
      <c r="R73" s="141"/>
      <c r="S73" s="141" t="s">
        <v>8</v>
      </c>
      <c r="T73" s="141"/>
      <c r="U73" s="141"/>
      <c r="V73" s="141" t="s">
        <v>8</v>
      </c>
      <c r="W73" s="141"/>
      <c r="X73" s="141"/>
      <c r="Y73" s="141" t="s">
        <v>8</v>
      </c>
      <c r="Z73" s="141"/>
      <c r="AA73" s="112"/>
    </row>
    <row r="74" spans="2:27" ht="12.95" customHeight="1" thickBot="1" x14ac:dyDescent="0.25">
      <c r="B74" s="144"/>
      <c r="C74" s="115"/>
      <c r="D74" s="28" t="s">
        <v>327</v>
      </c>
      <c r="E74" s="104"/>
      <c r="F74" s="142"/>
      <c r="G74" s="105"/>
      <c r="H74" s="28" t="s">
        <v>327</v>
      </c>
      <c r="I74" s="28"/>
      <c r="J74" s="146"/>
      <c r="K74" s="146"/>
      <c r="L74" s="142"/>
      <c r="M74" s="142"/>
      <c r="N74" s="142"/>
      <c r="O74" s="142"/>
      <c r="P74" s="142" t="s">
        <v>8</v>
      </c>
      <c r="Q74" s="142"/>
      <c r="R74" s="142"/>
      <c r="S74" s="142"/>
      <c r="T74" s="142"/>
      <c r="U74" s="142"/>
      <c r="V74" s="142" t="s">
        <v>8</v>
      </c>
      <c r="W74" s="142"/>
      <c r="X74" s="142"/>
      <c r="Y74" s="142"/>
      <c r="Z74" s="142"/>
      <c r="AA74" s="112"/>
    </row>
    <row r="75" spans="2:27" ht="12.95" customHeight="1" thickTop="1" thickBot="1" x14ac:dyDescent="0.25"/>
    <row r="76" spans="2:27" ht="13.5" customHeight="1" thickTop="1" x14ac:dyDescent="0.2">
      <c r="B76" s="153">
        <v>9</v>
      </c>
      <c r="C76" s="155">
        <v>15</v>
      </c>
      <c r="D76" s="157" t="s">
        <v>68</v>
      </c>
      <c r="E76" s="159">
        <v>1</v>
      </c>
      <c r="F76" s="157"/>
      <c r="G76" s="155">
        <v>1</v>
      </c>
      <c r="H76" s="157" t="s">
        <v>36</v>
      </c>
      <c r="I76" s="159">
        <v>3</v>
      </c>
      <c r="J76" s="147" t="s">
        <v>1</v>
      </c>
      <c r="K76" s="147" t="s">
        <v>2</v>
      </c>
      <c r="L76" s="116" t="s">
        <v>16</v>
      </c>
      <c r="M76" s="149" t="s">
        <v>13</v>
      </c>
      <c r="N76" s="149"/>
      <c r="O76" s="149"/>
      <c r="P76" s="150" t="s">
        <v>17</v>
      </c>
      <c r="Q76" s="150"/>
      <c r="R76" s="151">
        <v>44505</v>
      </c>
      <c r="S76" s="151"/>
      <c r="T76" s="151"/>
      <c r="U76" s="116" t="s">
        <v>18</v>
      </c>
      <c r="V76" s="152">
        <v>0.54166666666666663</v>
      </c>
      <c r="W76" s="152"/>
      <c r="X76" s="149" t="s">
        <v>19</v>
      </c>
      <c r="Y76" s="149"/>
      <c r="Z76" s="6">
        <v>3</v>
      </c>
      <c r="AA76" s="1"/>
    </row>
    <row r="77" spans="2:27" s="1" customFormat="1" ht="13.5" customHeight="1" thickBot="1" x14ac:dyDescent="0.25">
      <c r="B77" s="154"/>
      <c r="C77" s="156"/>
      <c r="D77" s="158" t="s">
        <v>327</v>
      </c>
      <c r="E77" s="160"/>
      <c r="F77" s="158"/>
      <c r="G77" s="156"/>
      <c r="H77" s="158" t="s">
        <v>327</v>
      </c>
      <c r="I77" s="160"/>
      <c r="J77" s="148"/>
      <c r="K77" s="148"/>
      <c r="L77" s="161" t="s">
        <v>3</v>
      </c>
      <c r="M77" s="161"/>
      <c r="N77" s="161"/>
      <c r="O77" s="161" t="s">
        <v>4</v>
      </c>
      <c r="P77" s="161"/>
      <c r="Q77" s="161"/>
      <c r="R77" s="161" t="s">
        <v>5</v>
      </c>
      <c r="S77" s="161"/>
      <c r="T77" s="161"/>
      <c r="U77" s="161" t="s">
        <v>6</v>
      </c>
      <c r="V77" s="161"/>
      <c r="W77" s="161"/>
      <c r="X77" s="161" t="s">
        <v>7</v>
      </c>
      <c r="Y77" s="161"/>
      <c r="Z77" s="162"/>
      <c r="AA77" s="113"/>
    </row>
    <row r="78" spans="2:27" ht="12.95" customHeight="1" thickTop="1" x14ac:dyDescent="0.2">
      <c r="B78" s="5" t="s">
        <v>1</v>
      </c>
      <c r="C78" s="3">
        <v>126</v>
      </c>
      <c r="D78" s="20" t="s">
        <v>234</v>
      </c>
      <c r="E78" s="20"/>
      <c r="F78" s="27" t="s">
        <v>2</v>
      </c>
      <c r="G78" s="3">
        <v>175</v>
      </c>
      <c r="H78" s="20" t="s">
        <v>276</v>
      </c>
      <c r="I78" s="21"/>
      <c r="J78" s="4">
        <v>2</v>
      </c>
      <c r="K78" s="4">
        <v>3</v>
      </c>
      <c r="L78" s="22">
        <v>10</v>
      </c>
      <c r="M78" s="23" t="s">
        <v>8</v>
      </c>
      <c r="N78" s="22">
        <v>12</v>
      </c>
      <c r="O78" s="22">
        <v>11</v>
      </c>
      <c r="P78" s="23" t="s">
        <v>8</v>
      </c>
      <c r="Q78" s="22">
        <v>8</v>
      </c>
      <c r="R78" s="22">
        <v>8</v>
      </c>
      <c r="S78" s="23" t="s">
        <v>8</v>
      </c>
      <c r="T78" s="22">
        <v>11</v>
      </c>
      <c r="U78" s="22">
        <v>11</v>
      </c>
      <c r="V78" s="23" t="s">
        <v>8</v>
      </c>
      <c r="W78" s="22">
        <v>9</v>
      </c>
      <c r="X78" s="22">
        <v>6</v>
      </c>
      <c r="Y78" s="23" t="s">
        <v>8</v>
      </c>
      <c r="Z78" s="24">
        <v>11</v>
      </c>
      <c r="AA78" s="106"/>
    </row>
    <row r="79" spans="2:27" ht="12.95" customHeight="1" x14ac:dyDescent="0.2">
      <c r="B79" s="5" t="s">
        <v>0</v>
      </c>
      <c r="C79" s="109">
        <v>125</v>
      </c>
      <c r="D79" s="16" t="s">
        <v>233</v>
      </c>
      <c r="F79" s="117" t="s">
        <v>9</v>
      </c>
      <c r="G79" s="109">
        <v>173</v>
      </c>
      <c r="H79" s="16" t="s">
        <v>274</v>
      </c>
      <c r="J79" s="2">
        <v>3</v>
      </c>
      <c r="K79" s="2">
        <v>2</v>
      </c>
      <c r="L79" s="106">
        <v>9</v>
      </c>
      <c r="M79" s="1" t="s">
        <v>8</v>
      </c>
      <c r="N79" s="106">
        <v>11</v>
      </c>
      <c r="O79" s="106">
        <v>7</v>
      </c>
      <c r="P79" s="1" t="s">
        <v>8</v>
      </c>
      <c r="Q79" s="106">
        <v>11</v>
      </c>
      <c r="R79" s="106">
        <v>12</v>
      </c>
      <c r="S79" s="1" t="s">
        <v>8</v>
      </c>
      <c r="T79" s="106">
        <v>10</v>
      </c>
      <c r="U79" s="106">
        <v>11</v>
      </c>
      <c r="V79" s="1" t="s">
        <v>8</v>
      </c>
      <c r="W79" s="106">
        <v>9</v>
      </c>
      <c r="X79" s="106">
        <v>11</v>
      </c>
      <c r="Y79" s="1" t="s">
        <v>8</v>
      </c>
      <c r="Z79" s="25">
        <v>8</v>
      </c>
      <c r="AA79" s="106"/>
    </row>
    <row r="80" spans="2:27" ht="12.95" customHeight="1" x14ac:dyDescent="0.2">
      <c r="B80" s="5" t="s">
        <v>10</v>
      </c>
      <c r="C80" s="2">
        <v>124</v>
      </c>
      <c r="D80" s="16" t="s">
        <v>232</v>
      </c>
      <c r="E80" s="17"/>
      <c r="F80" s="117" t="s">
        <v>11</v>
      </c>
      <c r="G80" s="2">
        <v>172</v>
      </c>
      <c r="H80" s="16" t="s">
        <v>273</v>
      </c>
      <c r="J80" s="2">
        <v>2</v>
      </c>
      <c r="K80" s="2">
        <v>3</v>
      </c>
      <c r="L80" s="106">
        <v>11</v>
      </c>
      <c r="M80" s="1" t="s">
        <v>8</v>
      </c>
      <c r="N80" s="106">
        <v>6</v>
      </c>
      <c r="O80" s="106">
        <v>6</v>
      </c>
      <c r="P80" s="1" t="s">
        <v>8</v>
      </c>
      <c r="Q80" s="106">
        <v>11</v>
      </c>
      <c r="R80" s="106">
        <v>10</v>
      </c>
      <c r="S80" s="1" t="s">
        <v>8</v>
      </c>
      <c r="T80" s="106">
        <v>12</v>
      </c>
      <c r="U80" s="106">
        <v>11</v>
      </c>
      <c r="V80" s="1" t="s">
        <v>8</v>
      </c>
      <c r="W80" s="106">
        <v>5</v>
      </c>
      <c r="X80" s="106">
        <v>9</v>
      </c>
      <c r="Y80" s="1" t="s">
        <v>8</v>
      </c>
      <c r="Z80" s="25">
        <v>11</v>
      </c>
      <c r="AA80" s="1"/>
    </row>
    <row r="81" spans="2:27" ht="12.95" customHeight="1" x14ac:dyDescent="0.2">
      <c r="B81" s="7" t="s">
        <v>1</v>
      </c>
      <c r="C81" s="108">
        <v>126</v>
      </c>
      <c r="D81" s="16" t="s">
        <v>234</v>
      </c>
      <c r="E81" s="26"/>
      <c r="F81" s="110" t="s">
        <v>9</v>
      </c>
      <c r="G81" s="108">
        <v>173</v>
      </c>
      <c r="H81" s="16" t="s">
        <v>274</v>
      </c>
      <c r="J81" s="2">
        <v>0</v>
      </c>
      <c r="K81" s="2">
        <v>3</v>
      </c>
      <c r="L81" s="106">
        <v>9</v>
      </c>
      <c r="M81" s="1" t="s">
        <v>8</v>
      </c>
      <c r="N81" s="106">
        <v>11</v>
      </c>
      <c r="O81" s="106">
        <v>3</v>
      </c>
      <c r="P81" s="1" t="s">
        <v>8</v>
      </c>
      <c r="Q81" s="106">
        <v>11</v>
      </c>
      <c r="R81" s="106">
        <v>7</v>
      </c>
      <c r="S81" s="1" t="s">
        <v>8</v>
      </c>
      <c r="T81" s="106">
        <v>11</v>
      </c>
      <c r="U81" s="106"/>
      <c r="V81" s="1" t="s">
        <v>8</v>
      </c>
      <c r="W81" s="106"/>
      <c r="X81" s="106"/>
      <c r="Y81" s="1" t="s">
        <v>8</v>
      </c>
      <c r="Z81" s="25"/>
      <c r="AA81" s="1"/>
    </row>
    <row r="82" spans="2:27" ht="12.95" customHeight="1" x14ac:dyDescent="0.2">
      <c r="B82" s="143" t="s">
        <v>31</v>
      </c>
      <c r="C82" s="111"/>
      <c r="D82" s="17" t="s">
        <v>327</v>
      </c>
      <c r="E82" s="26"/>
      <c r="F82" s="141" t="s">
        <v>31</v>
      </c>
      <c r="G82" s="114"/>
      <c r="H82" s="17" t="s">
        <v>327</v>
      </c>
      <c r="J82" s="145">
        <v>0</v>
      </c>
      <c r="K82" s="145">
        <v>0</v>
      </c>
      <c r="L82" s="141"/>
      <c r="M82" s="141" t="s">
        <v>8</v>
      </c>
      <c r="N82" s="141"/>
      <c r="O82" s="141"/>
      <c r="P82" s="141" t="s">
        <v>8</v>
      </c>
      <c r="Q82" s="141"/>
      <c r="R82" s="141"/>
      <c r="S82" s="141" t="s">
        <v>8</v>
      </c>
      <c r="T82" s="141"/>
      <c r="U82" s="141"/>
      <c r="V82" s="141" t="s">
        <v>8</v>
      </c>
      <c r="W82" s="141"/>
      <c r="X82" s="141"/>
      <c r="Y82" s="141" t="s">
        <v>8</v>
      </c>
      <c r="Z82" s="141"/>
      <c r="AA82" s="112"/>
    </row>
    <row r="83" spans="2:27" ht="12.95" customHeight="1" thickBot="1" x14ac:dyDescent="0.25">
      <c r="B83" s="144"/>
      <c r="C83" s="115"/>
      <c r="D83" s="28" t="s">
        <v>327</v>
      </c>
      <c r="E83" s="104"/>
      <c r="F83" s="142"/>
      <c r="G83" s="105"/>
      <c r="H83" s="28" t="s">
        <v>327</v>
      </c>
      <c r="I83" s="28"/>
      <c r="J83" s="146"/>
      <c r="K83" s="146"/>
      <c r="L83" s="142"/>
      <c r="M83" s="142"/>
      <c r="N83" s="142"/>
      <c r="O83" s="142"/>
      <c r="P83" s="142" t="s">
        <v>8</v>
      </c>
      <c r="Q83" s="142"/>
      <c r="R83" s="142"/>
      <c r="S83" s="142"/>
      <c r="T83" s="142"/>
      <c r="U83" s="142"/>
      <c r="V83" s="142" t="s">
        <v>8</v>
      </c>
      <c r="W83" s="142"/>
      <c r="X83" s="142"/>
      <c r="Y83" s="142"/>
      <c r="Z83" s="142"/>
      <c r="AA83" s="112"/>
    </row>
    <row r="84" spans="2:27" ht="12.95" customHeight="1" thickTop="1" thickBot="1" x14ac:dyDescent="0.25"/>
    <row r="85" spans="2:27" ht="13.5" customHeight="1" thickTop="1" x14ac:dyDescent="0.2">
      <c r="B85" s="153">
        <v>10</v>
      </c>
      <c r="C85" s="155">
        <v>16</v>
      </c>
      <c r="D85" s="157" t="s">
        <v>53</v>
      </c>
      <c r="E85" s="159">
        <v>1</v>
      </c>
      <c r="F85" s="157"/>
      <c r="G85" s="155">
        <v>14</v>
      </c>
      <c r="H85" s="157" t="s">
        <v>43</v>
      </c>
      <c r="I85" s="159">
        <v>3</v>
      </c>
      <c r="J85" s="147" t="s">
        <v>1</v>
      </c>
      <c r="K85" s="147" t="s">
        <v>2</v>
      </c>
      <c r="L85" s="116" t="s">
        <v>16</v>
      </c>
      <c r="M85" s="149" t="s">
        <v>13</v>
      </c>
      <c r="N85" s="149"/>
      <c r="O85" s="149"/>
      <c r="P85" s="150" t="s">
        <v>17</v>
      </c>
      <c r="Q85" s="150"/>
      <c r="R85" s="151">
        <v>44505</v>
      </c>
      <c r="S85" s="151"/>
      <c r="T85" s="151"/>
      <c r="U85" s="116" t="s">
        <v>18</v>
      </c>
      <c r="V85" s="152">
        <v>0.54166666666666663</v>
      </c>
      <c r="W85" s="152"/>
      <c r="X85" s="149" t="s">
        <v>19</v>
      </c>
      <c r="Y85" s="149"/>
      <c r="Z85" s="6">
        <v>4</v>
      </c>
      <c r="AA85" s="1"/>
    </row>
    <row r="86" spans="2:27" s="1" customFormat="1" ht="13.5" customHeight="1" thickBot="1" x14ac:dyDescent="0.25">
      <c r="B86" s="154"/>
      <c r="C86" s="156"/>
      <c r="D86" s="158" t="s">
        <v>327</v>
      </c>
      <c r="E86" s="160"/>
      <c r="F86" s="158"/>
      <c r="G86" s="156"/>
      <c r="H86" s="158" t="s">
        <v>327</v>
      </c>
      <c r="I86" s="160"/>
      <c r="J86" s="148"/>
      <c r="K86" s="148"/>
      <c r="L86" s="161" t="s">
        <v>3</v>
      </c>
      <c r="M86" s="161"/>
      <c r="N86" s="161"/>
      <c r="O86" s="161" t="s">
        <v>4</v>
      </c>
      <c r="P86" s="161"/>
      <c r="Q86" s="161"/>
      <c r="R86" s="161" t="s">
        <v>5</v>
      </c>
      <c r="S86" s="161"/>
      <c r="T86" s="161"/>
      <c r="U86" s="161" t="s">
        <v>6</v>
      </c>
      <c r="V86" s="161"/>
      <c r="W86" s="161"/>
      <c r="X86" s="161" t="s">
        <v>7</v>
      </c>
      <c r="Y86" s="161"/>
      <c r="Z86" s="162"/>
      <c r="AA86" s="113"/>
    </row>
    <row r="87" spans="2:27" ht="12.95" customHeight="1" thickTop="1" x14ac:dyDescent="0.2">
      <c r="B87" s="5" t="s">
        <v>1</v>
      </c>
      <c r="C87" s="3">
        <v>153</v>
      </c>
      <c r="D87" s="20" t="s">
        <v>257</v>
      </c>
      <c r="E87" s="20"/>
      <c r="F87" s="27" t="s">
        <v>2</v>
      </c>
      <c r="G87" s="3">
        <v>142</v>
      </c>
      <c r="H87" s="20" t="s">
        <v>247</v>
      </c>
      <c r="I87" s="21"/>
      <c r="J87" s="4">
        <v>0</v>
      </c>
      <c r="K87" s="4">
        <v>3</v>
      </c>
      <c r="L87" s="22">
        <v>3</v>
      </c>
      <c r="M87" s="23" t="s">
        <v>8</v>
      </c>
      <c r="N87" s="22">
        <v>11</v>
      </c>
      <c r="O87" s="22">
        <v>2</v>
      </c>
      <c r="P87" s="23" t="s">
        <v>8</v>
      </c>
      <c r="Q87" s="22">
        <v>11</v>
      </c>
      <c r="R87" s="22">
        <v>5</v>
      </c>
      <c r="S87" s="23" t="s">
        <v>8</v>
      </c>
      <c r="T87" s="22">
        <v>11</v>
      </c>
      <c r="U87" s="22"/>
      <c r="V87" s="23" t="s">
        <v>8</v>
      </c>
      <c r="W87" s="22"/>
      <c r="X87" s="22"/>
      <c r="Y87" s="23" t="s">
        <v>8</v>
      </c>
      <c r="Z87" s="24"/>
      <c r="AA87" s="106"/>
    </row>
    <row r="88" spans="2:27" ht="12.95" customHeight="1" x14ac:dyDescent="0.2">
      <c r="B88" s="5" t="s">
        <v>0</v>
      </c>
      <c r="C88" s="109">
        <v>148</v>
      </c>
      <c r="D88" s="16" t="s">
        <v>252</v>
      </c>
      <c r="F88" s="117" t="s">
        <v>9</v>
      </c>
      <c r="G88" s="109">
        <v>141</v>
      </c>
      <c r="H88" s="16" t="s">
        <v>246</v>
      </c>
      <c r="J88" s="2">
        <v>2</v>
      </c>
      <c r="K88" s="2">
        <v>3</v>
      </c>
      <c r="L88" s="106">
        <v>11</v>
      </c>
      <c r="M88" s="1" t="s">
        <v>8</v>
      </c>
      <c r="N88" s="106">
        <v>8</v>
      </c>
      <c r="O88" s="106">
        <v>8</v>
      </c>
      <c r="P88" s="1" t="s">
        <v>8</v>
      </c>
      <c r="Q88" s="106">
        <v>11</v>
      </c>
      <c r="R88" s="106">
        <v>11</v>
      </c>
      <c r="S88" s="1" t="s">
        <v>8</v>
      </c>
      <c r="T88" s="106">
        <v>9</v>
      </c>
      <c r="U88" s="106">
        <v>9</v>
      </c>
      <c r="V88" s="1" t="s">
        <v>8</v>
      </c>
      <c r="W88" s="106">
        <v>11</v>
      </c>
      <c r="X88" s="106">
        <v>7</v>
      </c>
      <c r="Y88" s="1" t="s">
        <v>8</v>
      </c>
      <c r="Z88" s="25">
        <v>11</v>
      </c>
      <c r="AA88" s="106"/>
    </row>
    <row r="89" spans="2:27" ht="12.95" customHeight="1" x14ac:dyDescent="0.2">
      <c r="B89" s="5" t="s">
        <v>10</v>
      </c>
      <c r="C89" s="2">
        <v>149</v>
      </c>
      <c r="D89" s="16" t="s">
        <v>253</v>
      </c>
      <c r="E89" s="17"/>
      <c r="F89" s="117" t="s">
        <v>11</v>
      </c>
      <c r="G89" s="2">
        <v>143</v>
      </c>
      <c r="H89" s="16" t="s">
        <v>248</v>
      </c>
      <c r="J89" s="2">
        <v>3</v>
      </c>
      <c r="K89" s="2">
        <v>0</v>
      </c>
      <c r="L89" s="106">
        <v>11</v>
      </c>
      <c r="M89" s="1" t="s">
        <v>8</v>
      </c>
      <c r="N89" s="106">
        <v>9</v>
      </c>
      <c r="O89" s="106">
        <v>11</v>
      </c>
      <c r="P89" s="1" t="s">
        <v>8</v>
      </c>
      <c r="Q89" s="106">
        <v>3</v>
      </c>
      <c r="R89" s="106">
        <v>11</v>
      </c>
      <c r="S89" s="1" t="s">
        <v>8</v>
      </c>
      <c r="T89" s="106">
        <v>6</v>
      </c>
      <c r="U89" s="106"/>
      <c r="V89" s="1" t="s">
        <v>8</v>
      </c>
      <c r="W89" s="106"/>
      <c r="X89" s="106"/>
      <c r="Y89" s="1" t="s">
        <v>8</v>
      </c>
      <c r="Z89" s="25"/>
      <c r="AA89" s="1"/>
    </row>
    <row r="90" spans="2:27" ht="12.95" customHeight="1" x14ac:dyDescent="0.2">
      <c r="B90" s="7" t="s">
        <v>1</v>
      </c>
      <c r="C90" s="108">
        <v>153</v>
      </c>
      <c r="D90" s="16" t="s">
        <v>257</v>
      </c>
      <c r="E90" s="26"/>
      <c r="F90" s="110" t="s">
        <v>9</v>
      </c>
      <c r="G90" s="108">
        <v>141</v>
      </c>
      <c r="H90" s="16" t="s">
        <v>246</v>
      </c>
      <c r="J90" s="2">
        <v>0</v>
      </c>
      <c r="K90" s="2">
        <v>3</v>
      </c>
      <c r="L90" s="106">
        <v>8</v>
      </c>
      <c r="M90" s="1" t="s">
        <v>8</v>
      </c>
      <c r="N90" s="106">
        <v>11</v>
      </c>
      <c r="O90" s="106">
        <v>6</v>
      </c>
      <c r="P90" s="1" t="s">
        <v>8</v>
      </c>
      <c r="Q90" s="106">
        <v>11</v>
      </c>
      <c r="R90" s="106">
        <v>3</v>
      </c>
      <c r="S90" s="1" t="s">
        <v>8</v>
      </c>
      <c r="T90" s="106">
        <v>11</v>
      </c>
      <c r="U90" s="106"/>
      <c r="V90" s="1" t="s">
        <v>8</v>
      </c>
      <c r="W90" s="106"/>
      <c r="X90" s="106"/>
      <c r="Y90" s="1" t="s">
        <v>8</v>
      </c>
      <c r="Z90" s="25"/>
      <c r="AA90" s="1"/>
    </row>
    <row r="91" spans="2:27" ht="12.95" customHeight="1" x14ac:dyDescent="0.2">
      <c r="B91" s="143" t="s">
        <v>31</v>
      </c>
      <c r="C91" s="111"/>
      <c r="D91" s="17" t="s">
        <v>327</v>
      </c>
      <c r="E91" s="26"/>
      <c r="F91" s="141" t="s">
        <v>31</v>
      </c>
      <c r="G91" s="114"/>
      <c r="H91" s="17" t="s">
        <v>327</v>
      </c>
      <c r="J91" s="145">
        <v>0</v>
      </c>
      <c r="K91" s="145">
        <v>0</v>
      </c>
      <c r="L91" s="141"/>
      <c r="M91" s="141" t="s">
        <v>8</v>
      </c>
      <c r="N91" s="141"/>
      <c r="O91" s="141"/>
      <c r="P91" s="141" t="s">
        <v>8</v>
      </c>
      <c r="Q91" s="141"/>
      <c r="R91" s="141"/>
      <c r="S91" s="141" t="s">
        <v>8</v>
      </c>
      <c r="T91" s="141"/>
      <c r="U91" s="141"/>
      <c r="V91" s="141" t="s">
        <v>8</v>
      </c>
      <c r="W91" s="141"/>
      <c r="X91" s="141"/>
      <c r="Y91" s="141" t="s">
        <v>8</v>
      </c>
      <c r="Z91" s="141"/>
      <c r="AA91" s="112"/>
    </row>
    <row r="92" spans="2:27" ht="12.95" customHeight="1" thickBot="1" x14ac:dyDescent="0.25">
      <c r="B92" s="144"/>
      <c r="C92" s="115"/>
      <c r="D92" s="28" t="s">
        <v>327</v>
      </c>
      <c r="E92" s="104"/>
      <c r="F92" s="142"/>
      <c r="G92" s="105"/>
      <c r="H92" s="28" t="s">
        <v>327</v>
      </c>
      <c r="I92" s="28"/>
      <c r="J92" s="146"/>
      <c r="K92" s="146"/>
      <c r="L92" s="142"/>
      <c r="M92" s="142"/>
      <c r="N92" s="142"/>
      <c r="O92" s="142"/>
      <c r="P92" s="142" t="s">
        <v>8</v>
      </c>
      <c r="Q92" s="142"/>
      <c r="R92" s="142"/>
      <c r="S92" s="142"/>
      <c r="T92" s="142"/>
      <c r="U92" s="142"/>
      <c r="V92" s="142" t="s">
        <v>8</v>
      </c>
      <c r="W92" s="142"/>
      <c r="X92" s="142"/>
      <c r="Y92" s="142"/>
      <c r="Z92" s="142"/>
      <c r="AA92" s="112"/>
    </row>
    <row r="93" spans="2:27" ht="12.95" customHeight="1" thickTop="1" thickBot="1" x14ac:dyDescent="0.25"/>
    <row r="94" spans="2:27" ht="13.5" customHeight="1" thickTop="1" x14ac:dyDescent="0.2">
      <c r="B94" s="153">
        <v>11</v>
      </c>
      <c r="C94" s="155">
        <v>2</v>
      </c>
      <c r="D94" s="157" t="s">
        <v>61</v>
      </c>
      <c r="E94" s="159">
        <v>3</v>
      </c>
      <c r="F94" s="157"/>
      <c r="G94" s="155">
        <v>13</v>
      </c>
      <c r="H94" s="157" t="s">
        <v>50</v>
      </c>
      <c r="I94" s="159">
        <v>2</v>
      </c>
      <c r="J94" s="147" t="s">
        <v>1</v>
      </c>
      <c r="K94" s="147" t="s">
        <v>2</v>
      </c>
      <c r="L94" s="116" t="s">
        <v>16</v>
      </c>
      <c r="M94" s="149" t="s">
        <v>13</v>
      </c>
      <c r="N94" s="149"/>
      <c r="O94" s="149"/>
      <c r="P94" s="150" t="s">
        <v>17</v>
      </c>
      <c r="Q94" s="150"/>
      <c r="R94" s="151">
        <v>44505</v>
      </c>
      <c r="S94" s="151"/>
      <c r="T94" s="151"/>
      <c r="U94" s="116" t="s">
        <v>18</v>
      </c>
      <c r="V94" s="152">
        <v>0.54166666666666663</v>
      </c>
      <c r="W94" s="152"/>
      <c r="X94" s="149" t="s">
        <v>19</v>
      </c>
      <c r="Y94" s="149"/>
      <c r="Z94" s="6">
        <v>5</v>
      </c>
      <c r="AA94" s="1"/>
    </row>
    <row r="95" spans="2:27" s="1" customFormat="1" ht="13.5" customHeight="1" thickBot="1" x14ac:dyDescent="0.25">
      <c r="B95" s="154"/>
      <c r="C95" s="156"/>
      <c r="D95" s="158" t="s">
        <v>327</v>
      </c>
      <c r="E95" s="160"/>
      <c r="F95" s="158"/>
      <c r="G95" s="156"/>
      <c r="H95" s="158" t="s">
        <v>327</v>
      </c>
      <c r="I95" s="160"/>
      <c r="J95" s="148"/>
      <c r="K95" s="148"/>
      <c r="L95" s="161" t="s">
        <v>3</v>
      </c>
      <c r="M95" s="161"/>
      <c r="N95" s="161"/>
      <c r="O95" s="161" t="s">
        <v>4</v>
      </c>
      <c r="P95" s="161"/>
      <c r="Q95" s="161"/>
      <c r="R95" s="161" t="s">
        <v>5</v>
      </c>
      <c r="S95" s="161"/>
      <c r="T95" s="161"/>
      <c r="U95" s="161" t="s">
        <v>6</v>
      </c>
      <c r="V95" s="161"/>
      <c r="W95" s="161"/>
      <c r="X95" s="161" t="s">
        <v>7</v>
      </c>
      <c r="Y95" s="161"/>
      <c r="Z95" s="162"/>
      <c r="AA95" s="113"/>
    </row>
    <row r="96" spans="2:27" ht="12.95" customHeight="1" thickTop="1" x14ac:dyDescent="0.2">
      <c r="B96" s="5" t="s">
        <v>1</v>
      </c>
      <c r="C96" s="3">
        <v>135</v>
      </c>
      <c r="D96" s="20" t="s">
        <v>241</v>
      </c>
      <c r="E96" s="20"/>
      <c r="F96" s="27" t="s">
        <v>2</v>
      </c>
      <c r="G96" s="3">
        <v>161</v>
      </c>
      <c r="H96" s="20" t="s">
        <v>264</v>
      </c>
      <c r="I96" s="21"/>
      <c r="J96" s="4">
        <v>3</v>
      </c>
      <c r="K96" s="4">
        <v>0</v>
      </c>
      <c r="L96" s="22">
        <v>11</v>
      </c>
      <c r="M96" s="23" t="s">
        <v>8</v>
      </c>
      <c r="N96" s="22">
        <v>8</v>
      </c>
      <c r="O96" s="22">
        <v>11</v>
      </c>
      <c r="P96" s="23" t="s">
        <v>8</v>
      </c>
      <c r="Q96" s="22">
        <v>7</v>
      </c>
      <c r="R96" s="22">
        <v>11</v>
      </c>
      <c r="S96" s="23" t="s">
        <v>8</v>
      </c>
      <c r="T96" s="22">
        <v>5</v>
      </c>
      <c r="U96" s="22"/>
      <c r="V96" s="23" t="s">
        <v>8</v>
      </c>
      <c r="W96" s="22"/>
      <c r="X96" s="22"/>
      <c r="Y96" s="23" t="s">
        <v>8</v>
      </c>
      <c r="Z96" s="24"/>
      <c r="AA96" s="106"/>
    </row>
    <row r="97" spans="2:27" ht="12.95" customHeight="1" x14ac:dyDescent="0.2">
      <c r="B97" s="5" t="s">
        <v>0</v>
      </c>
      <c r="C97" s="109">
        <v>137</v>
      </c>
      <c r="D97" s="16" t="s">
        <v>243</v>
      </c>
      <c r="F97" s="117" t="s">
        <v>9</v>
      </c>
      <c r="G97" s="109">
        <v>160</v>
      </c>
      <c r="H97" s="16" t="s">
        <v>263</v>
      </c>
      <c r="J97" s="2">
        <v>0</v>
      </c>
      <c r="K97" s="2">
        <v>3</v>
      </c>
      <c r="L97" s="106">
        <v>5</v>
      </c>
      <c r="M97" s="1" t="s">
        <v>8</v>
      </c>
      <c r="N97" s="106">
        <v>11</v>
      </c>
      <c r="O97" s="106">
        <v>7</v>
      </c>
      <c r="P97" s="1" t="s">
        <v>8</v>
      </c>
      <c r="Q97" s="106">
        <v>11</v>
      </c>
      <c r="R97" s="106">
        <v>8</v>
      </c>
      <c r="S97" s="1" t="s">
        <v>8</v>
      </c>
      <c r="T97" s="106">
        <v>11</v>
      </c>
      <c r="U97" s="106"/>
      <c r="V97" s="1" t="s">
        <v>8</v>
      </c>
      <c r="W97" s="106"/>
      <c r="X97" s="106"/>
      <c r="Y97" s="1" t="s">
        <v>8</v>
      </c>
      <c r="Z97" s="25"/>
      <c r="AA97" s="106"/>
    </row>
    <row r="98" spans="2:27" ht="12.95" customHeight="1" x14ac:dyDescent="0.2">
      <c r="B98" s="5" t="s">
        <v>10</v>
      </c>
      <c r="C98" s="2">
        <v>136</v>
      </c>
      <c r="D98" s="16" t="s">
        <v>242</v>
      </c>
      <c r="E98" s="17"/>
      <c r="F98" s="117" t="s">
        <v>11</v>
      </c>
      <c r="G98" s="2">
        <v>162</v>
      </c>
      <c r="H98" s="16" t="s">
        <v>265</v>
      </c>
      <c r="J98" s="2">
        <v>3</v>
      </c>
      <c r="K98" s="2">
        <v>0</v>
      </c>
      <c r="L98" s="106">
        <v>11</v>
      </c>
      <c r="M98" s="1" t="s">
        <v>8</v>
      </c>
      <c r="N98" s="106">
        <v>8</v>
      </c>
      <c r="O98" s="106">
        <v>11</v>
      </c>
      <c r="P98" s="1" t="s">
        <v>8</v>
      </c>
      <c r="Q98" s="106">
        <v>9</v>
      </c>
      <c r="R98" s="106">
        <v>11</v>
      </c>
      <c r="S98" s="1" t="s">
        <v>8</v>
      </c>
      <c r="T98" s="106">
        <v>9</v>
      </c>
      <c r="U98" s="106"/>
      <c r="V98" s="1" t="s">
        <v>8</v>
      </c>
      <c r="W98" s="106"/>
      <c r="X98" s="106"/>
      <c r="Y98" s="1" t="s">
        <v>8</v>
      </c>
      <c r="Z98" s="25"/>
      <c r="AA98" s="1"/>
    </row>
    <row r="99" spans="2:27" ht="12.95" customHeight="1" x14ac:dyDescent="0.2">
      <c r="B99" s="7" t="s">
        <v>1</v>
      </c>
      <c r="C99" s="108">
        <v>135</v>
      </c>
      <c r="D99" s="16" t="s">
        <v>241</v>
      </c>
      <c r="E99" s="26"/>
      <c r="F99" s="110" t="s">
        <v>9</v>
      </c>
      <c r="G99" s="108">
        <v>160</v>
      </c>
      <c r="H99" s="16" t="s">
        <v>263</v>
      </c>
      <c r="J99" s="2">
        <v>1</v>
      </c>
      <c r="K99" s="2">
        <v>3</v>
      </c>
      <c r="L99" s="106">
        <v>12</v>
      </c>
      <c r="M99" s="1" t="s">
        <v>8</v>
      </c>
      <c r="N99" s="106">
        <v>14</v>
      </c>
      <c r="O99" s="106">
        <v>9</v>
      </c>
      <c r="P99" s="1" t="s">
        <v>8</v>
      </c>
      <c r="Q99" s="106">
        <v>11</v>
      </c>
      <c r="R99" s="106">
        <v>11</v>
      </c>
      <c r="S99" s="1" t="s">
        <v>8</v>
      </c>
      <c r="T99" s="106">
        <v>5</v>
      </c>
      <c r="U99" s="106">
        <v>6</v>
      </c>
      <c r="V99" s="1" t="s">
        <v>8</v>
      </c>
      <c r="W99" s="106">
        <v>11</v>
      </c>
      <c r="X99" s="106"/>
      <c r="Y99" s="1" t="s">
        <v>8</v>
      </c>
      <c r="Z99" s="25"/>
      <c r="AA99" s="1"/>
    </row>
    <row r="100" spans="2:27" ht="12.95" customHeight="1" x14ac:dyDescent="0.2">
      <c r="B100" s="143" t="s">
        <v>31</v>
      </c>
      <c r="C100" s="111">
        <v>137</v>
      </c>
      <c r="D100" s="17" t="s">
        <v>243</v>
      </c>
      <c r="E100" s="26"/>
      <c r="F100" s="141" t="s">
        <v>31</v>
      </c>
      <c r="G100" s="114">
        <v>162</v>
      </c>
      <c r="H100" s="17" t="s">
        <v>265</v>
      </c>
      <c r="J100" s="145">
        <v>3</v>
      </c>
      <c r="K100" s="145">
        <v>1</v>
      </c>
      <c r="L100" s="141">
        <v>11</v>
      </c>
      <c r="M100" s="141" t="s">
        <v>8</v>
      </c>
      <c r="N100" s="141">
        <v>6</v>
      </c>
      <c r="O100" s="141">
        <v>11</v>
      </c>
      <c r="P100" s="141" t="s">
        <v>8</v>
      </c>
      <c r="Q100" s="141">
        <v>8</v>
      </c>
      <c r="R100" s="141">
        <v>9</v>
      </c>
      <c r="S100" s="141" t="s">
        <v>8</v>
      </c>
      <c r="T100" s="141">
        <v>11</v>
      </c>
      <c r="U100" s="141">
        <v>11</v>
      </c>
      <c r="V100" s="141" t="s">
        <v>8</v>
      </c>
      <c r="W100" s="141">
        <v>4</v>
      </c>
      <c r="X100" s="141"/>
      <c r="Y100" s="141" t="s">
        <v>8</v>
      </c>
      <c r="Z100" s="141"/>
      <c r="AA100" s="112"/>
    </row>
    <row r="101" spans="2:27" ht="12.95" customHeight="1" thickBot="1" x14ac:dyDescent="0.25">
      <c r="B101" s="144"/>
      <c r="C101" s="115">
        <v>136</v>
      </c>
      <c r="D101" s="28" t="s">
        <v>242</v>
      </c>
      <c r="E101" s="104"/>
      <c r="F101" s="142"/>
      <c r="G101" s="105">
        <v>161</v>
      </c>
      <c r="H101" s="28" t="s">
        <v>264</v>
      </c>
      <c r="I101" s="28"/>
      <c r="J101" s="146"/>
      <c r="K101" s="146"/>
      <c r="L101" s="142"/>
      <c r="M101" s="142"/>
      <c r="N101" s="142"/>
      <c r="O101" s="142"/>
      <c r="P101" s="142" t="s">
        <v>8</v>
      </c>
      <c r="Q101" s="142"/>
      <c r="R101" s="142"/>
      <c r="S101" s="142"/>
      <c r="T101" s="142"/>
      <c r="U101" s="142"/>
      <c r="V101" s="142" t="s">
        <v>8</v>
      </c>
      <c r="W101" s="142"/>
      <c r="X101" s="142"/>
      <c r="Y101" s="142"/>
      <c r="Z101" s="142"/>
      <c r="AA101" s="112"/>
    </row>
    <row r="102" spans="2:27" ht="12.95" customHeight="1" thickTop="1" thickBot="1" x14ac:dyDescent="0.25"/>
    <row r="103" spans="2:27" ht="13.5" customHeight="1" thickTop="1" x14ac:dyDescent="0.2">
      <c r="B103" s="153">
        <v>12</v>
      </c>
      <c r="C103" s="155">
        <v>3</v>
      </c>
      <c r="D103" s="157" t="s">
        <v>62</v>
      </c>
      <c r="E103" s="159">
        <v>0</v>
      </c>
      <c r="F103" s="157"/>
      <c r="G103" s="155">
        <v>12</v>
      </c>
      <c r="H103" s="157" t="s">
        <v>48</v>
      </c>
      <c r="I103" s="159">
        <v>3</v>
      </c>
      <c r="J103" s="147" t="s">
        <v>1</v>
      </c>
      <c r="K103" s="147" t="s">
        <v>2</v>
      </c>
      <c r="L103" s="116" t="s">
        <v>16</v>
      </c>
      <c r="M103" s="149" t="s">
        <v>13</v>
      </c>
      <c r="N103" s="149"/>
      <c r="O103" s="149"/>
      <c r="P103" s="150" t="s">
        <v>17</v>
      </c>
      <c r="Q103" s="150"/>
      <c r="R103" s="151">
        <v>44506</v>
      </c>
      <c r="S103" s="151"/>
      <c r="T103" s="151"/>
      <c r="U103" s="116" t="s">
        <v>18</v>
      </c>
      <c r="V103" s="152">
        <v>0.54166666666666663</v>
      </c>
      <c r="W103" s="152"/>
      <c r="X103" s="149" t="s">
        <v>19</v>
      </c>
      <c r="Y103" s="149"/>
      <c r="Z103" s="6">
        <v>5</v>
      </c>
      <c r="AA103" s="1"/>
    </row>
    <row r="104" spans="2:27" s="1" customFormat="1" ht="13.5" customHeight="1" thickBot="1" x14ac:dyDescent="0.25">
      <c r="B104" s="154"/>
      <c r="C104" s="156"/>
      <c r="D104" s="158" t="s">
        <v>327</v>
      </c>
      <c r="E104" s="160"/>
      <c r="F104" s="158"/>
      <c r="G104" s="156"/>
      <c r="H104" s="158" t="s">
        <v>327</v>
      </c>
      <c r="I104" s="160"/>
      <c r="J104" s="148"/>
      <c r="K104" s="148"/>
      <c r="L104" s="161" t="s">
        <v>3</v>
      </c>
      <c r="M104" s="161"/>
      <c r="N104" s="161"/>
      <c r="O104" s="161" t="s">
        <v>4</v>
      </c>
      <c r="P104" s="161"/>
      <c r="Q104" s="161"/>
      <c r="R104" s="161" t="s">
        <v>5</v>
      </c>
      <c r="S104" s="161"/>
      <c r="T104" s="161"/>
      <c r="U104" s="161" t="s">
        <v>6</v>
      </c>
      <c r="V104" s="161"/>
      <c r="W104" s="161"/>
      <c r="X104" s="161" t="s">
        <v>7</v>
      </c>
      <c r="Y104" s="161"/>
      <c r="Z104" s="162"/>
      <c r="AA104" s="113"/>
    </row>
    <row r="105" spans="2:27" ht="12.95" customHeight="1" thickTop="1" x14ac:dyDescent="0.2">
      <c r="B105" s="5" t="s">
        <v>1</v>
      </c>
      <c r="C105" s="3">
        <v>130</v>
      </c>
      <c r="D105" s="20" t="s">
        <v>237</v>
      </c>
      <c r="E105" s="20"/>
      <c r="F105" s="27" t="s">
        <v>2</v>
      </c>
      <c r="G105" s="3">
        <v>178</v>
      </c>
      <c r="H105" s="20" t="s">
        <v>278</v>
      </c>
      <c r="I105" s="21"/>
      <c r="J105" s="4">
        <v>0</v>
      </c>
      <c r="K105" s="4">
        <v>3</v>
      </c>
      <c r="L105" s="22">
        <v>1</v>
      </c>
      <c r="M105" s="23" t="s">
        <v>8</v>
      </c>
      <c r="N105" s="22">
        <v>11</v>
      </c>
      <c r="O105" s="22">
        <v>2</v>
      </c>
      <c r="P105" s="23" t="s">
        <v>8</v>
      </c>
      <c r="Q105" s="22">
        <v>11</v>
      </c>
      <c r="R105" s="22">
        <v>2</v>
      </c>
      <c r="S105" s="23" t="s">
        <v>8</v>
      </c>
      <c r="T105" s="22">
        <v>11</v>
      </c>
      <c r="U105" s="22"/>
      <c r="V105" s="23" t="s">
        <v>8</v>
      </c>
      <c r="W105" s="22"/>
      <c r="X105" s="22"/>
      <c r="Y105" s="23" t="s">
        <v>8</v>
      </c>
      <c r="Z105" s="24"/>
      <c r="AA105" s="106"/>
    </row>
    <row r="106" spans="2:27" ht="12.95" customHeight="1" x14ac:dyDescent="0.2">
      <c r="B106" s="5" t="s">
        <v>0</v>
      </c>
      <c r="C106" s="109">
        <v>132</v>
      </c>
      <c r="D106" s="16" t="s">
        <v>239</v>
      </c>
      <c r="F106" s="117" t="s">
        <v>9</v>
      </c>
      <c r="G106" s="109">
        <v>181</v>
      </c>
      <c r="H106" s="16" t="s">
        <v>281</v>
      </c>
      <c r="J106" s="2">
        <v>0</v>
      </c>
      <c r="K106" s="2">
        <v>3</v>
      </c>
      <c r="L106" s="106">
        <v>2</v>
      </c>
      <c r="M106" s="1" t="s">
        <v>8</v>
      </c>
      <c r="N106" s="106">
        <v>11</v>
      </c>
      <c r="O106" s="106">
        <v>3</v>
      </c>
      <c r="P106" s="1" t="s">
        <v>8</v>
      </c>
      <c r="Q106" s="106">
        <v>11</v>
      </c>
      <c r="R106" s="106">
        <v>4</v>
      </c>
      <c r="S106" s="1" t="s">
        <v>8</v>
      </c>
      <c r="T106" s="106">
        <v>11</v>
      </c>
      <c r="U106" s="106"/>
      <c r="V106" s="1" t="s">
        <v>8</v>
      </c>
      <c r="W106" s="106"/>
      <c r="X106" s="106"/>
      <c r="Y106" s="1" t="s">
        <v>8</v>
      </c>
      <c r="Z106" s="25"/>
      <c r="AA106" s="106"/>
    </row>
    <row r="107" spans="2:27" ht="12.95" customHeight="1" x14ac:dyDescent="0.2">
      <c r="B107" s="5" t="s">
        <v>10</v>
      </c>
      <c r="C107" s="2">
        <v>131</v>
      </c>
      <c r="D107" s="16" t="s">
        <v>238</v>
      </c>
      <c r="E107" s="17"/>
      <c r="F107" s="117" t="s">
        <v>11</v>
      </c>
      <c r="G107" s="2">
        <v>182</v>
      </c>
      <c r="H107" s="16" t="s">
        <v>282</v>
      </c>
      <c r="J107" s="2">
        <v>0</v>
      </c>
      <c r="K107" s="2">
        <v>3</v>
      </c>
      <c r="L107" s="106">
        <v>3</v>
      </c>
      <c r="M107" s="1" t="s">
        <v>8</v>
      </c>
      <c r="N107" s="106">
        <v>11</v>
      </c>
      <c r="O107" s="106">
        <v>1</v>
      </c>
      <c r="P107" s="1" t="s">
        <v>8</v>
      </c>
      <c r="Q107" s="106">
        <v>11</v>
      </c>
      <c r="R107" s="106">
        <v>2</v>
      </c>
      <c r="S107" s="1" t="s">
        <v>8</v>
      </c>
      <c r="T107" s="106">
        <v>11</v>
      </c>
      <c r="U107" s="106"/>
      <c r="V107" s="1" t="s">
        <v>8</v>
      </c>
      <c r="W107" s="106"/>
      <c r="X107" s="106"/>
      <c r="Y107" s="1" t="s">
        <v>8</v>
      </c>
      <c r="Z107" s="25"/>
      <c r="AA107" s="1"/>
    </row>
    <row r="108" spans="2:27" ht="12.95" customHeight="1" x14ac:dyDescent="0.2">
      <c r="B108" s="7" t="s">
        <v>1</v>
      </c>
      <c r="C108" s="108">
        <v>130</v>
      </c>
      <c r="D108" s="16" t="s">
        <v>237</v>
      </c>
      <c r="E108" s="26"/>
      <c r="F108" s="110" t="s">
        <v>9</v>
      </c>
      <c r="G108" s="108">
        <v>181</v>
      </c>
      <c r="H108" s="16" t="s">
        <v>281</v>
      </c>
      <c r="J108" s="2">
        <v>0</v>
      </c>
      <c r="K108" s="2">
        <v>0</v>
      </c>
      <c r="L108" s="106"/>
      <c r="M108" s="1" t="s">
        <v>8</v>
      </c>
      <c r="N108" s="106"/>
      <c r="O108" s="106"/>
      <c r="P108" s="1" t="s">
        <v>8</v>
      </c>
      <c r="Q108" s="106"/>
      <c r="R108" s="106"/>
      <c r="S108" s="1" t="s">
        <v>8</v>
      </c>
      <c r="T108" s="106"/>
      <c r="U108" s="106"/>
      <c r="V108" s="1" t="s">
        <v>8</v>
      </c>
      <c r="W108" s="106"/>
      <c r="X108" s="106"/>
      <c r="Y108" s="1" t="s">
        <v>8</v>
      </c>
      <c r="Z108" s="25"/>
      <c r="AA108" s="1"/>
    </row>
    <row r="109" spans="2:27" ht="12.95" customHeight="1" x14ac:dyDescent="0.2">
      <c r="B109" s="143" t="s">
        <v>31</v>
      </c>
      <c r="C109" s="111"/>
      <c r="D109" s="17" t="s">
        <v>327</v>
      </c>
      <c r="E109" s="26"/>
      <c r="F109" s="141" t="s">
        <v>31</v>
      </c>
      <c r="G109" s="114"/>
      <c r="H109" s="17" t="s">
        <v>327</v>
      </c>
      <c r="J109" s="145">
        <v>0</v>
      </c>
      <c r="K109" s="145">
        <v>0</v>
      </c>
      <c r="L109" s="141"/>
      <c r="M109" s="141" t="s">
        <v>8</v>
      </c>
      <c r="N109" s="141"/>
      <c r="O109" s="141"/>
      <c r="P109" s="141" t="s">
        <v>8</v>
      </c>
      <c r="Q109" s="141"/>
      <c r="R109" s="141"/>
      <c r="S109" s="141" t="s">
        <v>8</v>
      </c>
      <c r="T109" s="141"/>
      <c r="U109" s="141"/>
      <c r="V109" s="141" t="s">
        <v>8</v>
      </c>
      <c r="W109" s="141"/>
      <c r="X109" s="141"/>
      <c r="Y109" s="141" t="s">
        <v>8</v>
      </c>
      <c r="Z109" s="141"/>
      <c r="AA109" s="112"/>
    </row>
    <row r="110" spans="2:27" ht="12.95" customHeight="1" thickBot="1" x14ac:dyDescent="0.25">
      <c r="B110" s="144"/>
      <c r="C110" s="115"/>
      <c r="D110" s="28" t="s">
        <v>327</v>
      </c>
      <c r="E110" s="104"/>
      <c r="F110" s="142"/>
      <c r="G110" s="105"/>
      <c r="H110" s="28" t="s">
        <v>327</v>
      </c>
      <c r="I110" s="28"/>
      <c r="J110" s="146"/>
      <c r="K110" s="146"/>
      <c r="L110" s="142"/>
      <c r="M110" s="142"/>
      <c r="N110" s="142"/>
      <c r="O110" s="142"/>
      <c r="P110" s="142" t="s">
        <v>8</v>
      </c>
      <c r="Q110" s="142"/>
      <c r="R110" s="142"/>
      <c r="S110" s="142"/>
      <c r="T110" s="142"/>
      <c r="U110" s="142"/>
      <c r="V110" s="142" t="s">
        <v>8</v>
      </c>
      <c r="W110" s="142"/>
      <c r="X110" s="142"/>
      <c r="Y110" s="142"/>
      <c r="Z110" s="142"/>
      <c r="AA110" s="112"/>
    </row>
    <row r="111" spans="2:27" ht="12.95" customHeight="1" thickTop="1" thickBot="1" x14ac:dyDescent="0.25"/>
    <row r="112" spans="2:27" ht="13.5" customHeight="1" thickTop="1" x14ac:dyDescent="0.2">
      <c r="B112" s="153">
        <v>13</v>
      </c>
      <c r="C112" s="155">
        <v>11</v>
      </c>
      <c r="D112" s="157" t="s">
        <v>67</v>
      </c>
      <c r="E112" s="159">
        <v>3</v>
      </c>
      <c r="F112" s="157"/>
      <c r="G112" s="155">
        <v>4</v>
      </c>
      <c r="H112" s="157" t="s">
        <v>52</v>
      </c>
      <c r="I112" s="159">
        <v>2</v>
      </c>
      <c r="J112" s="147" t="s">
        <v>1</v>
      </c>
      <c r="K112" s="147" t="s">
        <v>2</v>
      </c>
      <c r="L112" s="116" t="s">
        <v>16</v>
      </c>
      <c r="M112" s="149" t="s">
        <v>13</v>
      </c>
      <c r="N112" s="149"/>
      <c r="O112" s="149"/>
      <c r="P112" s="150" t="s">
        <v>17</v>
      </c>
      <c r="Q112" s="150"/>
      <c r="R112" s="151">
        <v>44505</v>
      </c>
      <c r="S112" s="151"/>
      <c r="T112" s="151"/>
      <c r="U112" s="116" t="s">
        <v>18</v>
      </c>
      <c r="V112" s="152">
        <v>0.54166666666666663</v>
      </c>
      <c r="W112" s="152"/>
      <c r="X112" s="149" t="s">
        <v>19</v>
      </c>
      <c r="Y112" s="149"/>
      <c r="Z112" s="6">
        <v>7</v>
      </c>
      <c r="AA112" s="1"/>
    </row>
    <row r="113" spans="2:27" s="1" customFormat="1" ht="13.5" customHeight="1" thickBot="1" x14ac:dyDescent="0.25">
      <c r="B113" s="154"/>
      <c r="C113" s="156"/>
      <c r="D113" s="158" t="s">
        <v>327</v>
      </c>
      <c r="E113" s="160"/>
      <c r="F113" s="158"/>
      <c r="G113" s="156"/>
      <c r="H113" s="158" t="s">
        <v>327</v>
      </c>
      <c r="I113" s="160"/>
      <c r="J113" s="148"/>
      <c r="K113" s="148"/>
      <c r="L113" s="161" t="s">
        <v>3</v>
      </c>
      <c r="M113" s="161"/>
      <c r="N113" s="161"/>
      <c r="O113" s="161" t="s">
        <v>4</v>
      </c>
      <c r="P113" s="161"/>
      <c r="Q113" s="161"/>
      <c r="R113" s="161" t="s">
        <v>5</v>
      </c>
      <c r="S113" s="161"/>
      <c r="T113" s="161"/>
      <c r="U113" s="161" t="s">
        <v>6</v>
      </c>
      <c r="V113" s="161"/>
      <c r="W113" s="161"/>
      <c r="X113" s="161" t="s">
        <v>7</v>
      </c>
      <c r="Y113" s="161"/>
      <c r="Z113" s="162"/>
      <c r="AA113" s="113"/>
    </row>
    <row r="114" spans="2:27" ht="12.95" customHeight="1" thickTop="1" x14ac:dyDescent="0.2">
      <c r="B114" s="5" t="s">
        <v>1</v>
      </c>
      <c r="C114" s="3">
        <v>189</v>
      </c>
      <c r="D114" s="20" t="s">
        <v>288</v>
      </c>
      <c r="E114" s="20"/>
      <c r="F114" s="27" t="s">
        <v>2</v>
      </c>
      <c r="G114" s="3">
        <v>167</v>
      </c>
      <c r="H114" s="20" t="s">
        <v>269</v>
      </c>
      <c r="I114" s="21"/>
      <c r="J114" s="4">
        <v>3</v>
      </c>
      <c r="K114" s="4">
        <v>1</v>
      </c>
      <c r="L114" s="22">
        <v>11</v>
      </c>
      <c r="M114" s="23" t="s">
        <v>8</v>
      </c>
      <c r="N114" s="22">
        <v>2</v>
      </c>
      <c r="O114" s="22">
        <v>11</v>
      </c>
      <c r="P114" s="23" t="s">
        <v>8</v>
      </c>
      <c r="Q114" s="22">
        <v>6</v>
      </c>
      <c r="R114" s="22">
        <v>8</v>
      </c>
      <c r="S114" s="23" t="s">
        <v>8</v>
      </c>
      <c r="T114" s="22">
        <v>11</v>
      </c>
      <c r="U114" s="22">
        <v>11</v>
      </c>
      <c r="V114" s="23" t="s">
        <v>8</v>
      </c>
      <c r="W114" s="22">
        <v>6</v>
      </c>
      <c r="X114" s="22"/>
      <c r="Y114" s="23" t="s">
        <v>8</v>
      </c>
      <c r="Z114" s="24"/>
      <c r="AA114" s="106"/>
    </row>
    <row r="115" spans="2:27" ht="12.95" customHeight="1" x14ac:dyDescent="0.2">
      <c r="B115" s="5" t="s">
        <v>0</v>
      </c>
      <c r="C115" s="109">
        <v>191</v>
      </c>
      <c r="D115" s="16" t="s">
        <v>290</v>
      </c>
      <c r="F115" s="117" t="s">
        <v>9</v>
      </c>
      <c r="G115" s="109">
        <v>166</v>
      </c>
      <c r="H115" s="16" t="s">
        <v>268</v>
      </c>
      <c r="J115" s="2">
        <v>0</v>
      </c>
      <c r="K115" s="2">
        <v>3</v>
      </c>
      <c r="L115" s="106">
        <v>4</v>
      </c>
      <c r="M115" s="1" t="s">
        <v>8</v>
      </c>
      <c r="N115" s="106">
        <v>11</v>
      </c>
      <c r="O115" s="106">
        <v>6</v>
      </c>
      <c r="P115" s="1" t="s">
        <v>8</v>
      </c>
      <c r="Q115" s="106">
        <v>11</v>
      </c>
      <c r="R115" s="106">
        <v>7</v>
      </c>
      <c r="S115" s="1" t="s">
        <v>8</v>
      </c>
      <c r="T115" s="106">
        <v>11</v>
      </c>
      <c r="U115" s="106"/>
      <c r="V115" s="1" t="s">
        <v>8</v>
      </c>
      <c r="W115" s="106"/>
      <c r="X115" s="106"/>
      <c r="Y115" s="1" t="s">
        <v>8</v>
      </c>
      <c r="Z115" s="25"/>
      <c r="AA115" s="106"/>
    </row>
    <row r="116" spans="2:27" ht="12.95" customHeight="1" x14ac:dyDescent="0.2">
      <c r="B116" s="5" t="s">
        <v>10</v>
      </c>
      <c r="C116" s="2">
        <v>188</v>
      </c>
      <c r="D116" s="16" t="s">
        <v>287</v>
      </c>
      <c r="E116" s="17"/>
      <c r="F116" s="117" t="s">
        <v>11</v>
      </c>
      <c r="G116" s="2">
        <v>168</v>
      </c>
      <c r="H116" s="16" t="s">
        <v>270</v>
      </c>
      <c r="J116" s="2">
        <v>3</v>
      </c>
      <c r="K116" s="2">
        <v>1</v>
      </c>
      <c r="L116" s="106">
        <v>9</v>
      </c>
      <c r="M116" s="1" t="s">
        <v>8</v>
      </c>
      <c r="N116" s="106">
        <v>11</v>
      </c>
      <c r="O116" s="106">
        <v>11</v>
      </c>
      <c r="P116" s="1" t="s">
        <v>8</v>
      </c>
      <c r="Q116" s="106">
        <v>2</v>
      </c>
      <c r="R116" s="106">
        <v>11</v>
      </c>
      <c r="S116" s="1" t="s">
        <v>8</v>
      </c>
      <c r="T116" s="106">
        <v>5</v>
      </c>
      <c r="U116" s="106">
        <v>11</v>
      </c>
      <c r="V116" s="1" t="s">
        <v>8</v>
      </c>
      <c r="W116" s="106">
        <v>6</v>
      </c>
      <c r="X116" s="106"/>
      <c r="Y116" s="1" t="s">
        <v>8</v>
      </c>
      <c r="Z116" s="25"/>
      <c r="AA116" s="1"/>
    </row>
    <row r="117" spans="2:27" ht="12.95" customHeight="1" x14ac:dyDescent="0.2">
      <c r="B117" s="7" t="s">
        <v>1</v>
      </c>
      <c r="C117" s="108">
        <v>189</v>
      </c>
      <c r="D117" s="16" t="s">
        <v>288</v>
      </c>
      <c r="E117" s="26"/>
      <c r="F117" s="110" t="s">
        <v>9</v>
      </c>
      <c r="G117" s="108">
        <v>166</v>
      </c>
      <c r="H117" s="16" t="s">
        <v>268</v>
      </c>
      <c r="J117" s="2">
        <v>2</v>
      </c>
      <c r="K117" s="2">
        <v>3</v>
      </c>
      <c r="L117" s="106">
        <v>7</v>
      </c>
      <c r="M117" s="1" t="s">
        <v>8</v>
      </c>
      <c r="N117" s="106">
        <v>11</v>
      </c>
      <c r="O117" s="106">
        <v>11</v>
      </c>
      <c r="P117" s="1" t="s">
        <v>8</v>
      </c>
      <c r="Q117" s="106">
        <v>9</v>
      </c>
      <c r="R117" s="106">
        <v>4</v>
      </c>
      <c r="S117" s="1" t="s">
        <v>8</v>
      </c>
      <c r="T117" s="106">
        <v>11</v>
      </c>
      <c r="U117" s="106">
        <v>11</v>
      </c>
      <c r="V117" s="1" t="s">
        <v>8</v>
      </c>
      <c r="W117" s="106">
        <v>5</v>
      </c>
      <c r="X117" s="106">
        <v>12</v>
      </c>
      <c r="Y117" s="1" t="s">
        <v>8</v>
      </c>
      <c r="Z117" s="25">
        <v>14</v>
      </c>
      <c r="AA117" s="1"/>
    </row>
    <row r="118" spans="2:27" ht="12.95" customHeight="1" x14ac:dyDescent="0.2">
      <c r="B118" s="143" t="s">
        <v>31</v>
      </c>
      <c r="C118" s="111">
        <v>191</v>
      </c>
      <c r="D118" s="17" t="s">
        <v>290</v>
      </c>
      <c r="E118" s="26"/>
      <c r="F118" s="141" t="s">
        <v>31</v>
      </c>
      <c r="G118" s="114">
        <v>167</v>
      </c>
      <c r="H118" s="17" t="s">
        <v>269</v>
      </c>
      <c r="J118" s="145">
        <v>3</v>
      </c>
      <c r="K118" s="145">
        <v>1</v>
      </c>
      <c r="L118" s="141">
        <v>11</v>
      </c>
      <c r="M118" s="141" t="s">
        <v>8</v>
      </c>
      <c r="N118" s="141">
        <v>7</v>
      </c>
      <c r="O118" s="141">
        <v>9</v>
      </c>
      <c r="P118" s="141" t="s">
        <v>8</v>
      </c>
      <c r="Q118" s="141">
        <v>11</v>
      </c>
      <c r="R118" s="141">
        <v>11</v>
      </c>
      <c r="S118" s="141" t="s">
        <v>8</v>
      </c>
      <c r="T118" s="141">
        <v>7</v>
      </c>
      <c r="U118" s="141">
        <v>11</v>
      </c>
      <c r="V118" s="141" t="s">
        <v>8</v>
      </c>
      <c r="W118" s="141">
        <v>7</v>
      </c>
      <c r="X118" s="141"/>
      <c r="Y118" s="141" t="s">
        <v>8</v>
      </c>
      <c r="Z118" s="141"/>
      <c r="AA118" s="112"/>
    </row>
    <row r="119" spans="2:27" ht="12.95" customHeight="1" thickBot="1" x14ac:dyDescent="0.25">
      <c r="B119" s="144"/>
      <c r="C119" s="115">
        <v>188</v>
      </c>
      <c r="D119" s="28" t="s">
        <v>287</v>
      </c>
      <c r="E119" s="104"/>
      <c r="F119" s="142"/>
      <c r="G119" s="105">
        <v>168</v>
      </c>
      <c r="H119" s="28" t="s">
        <v>270</v>
      </c>
      <c r="I119" s="28"/>
      <c r="J119" s="146"/>
      <c r="K119" s="146"/>
      <c r="L119" s="142"/>
      <c r="M119" s="142"/>
      <c r="N119" s="142"/>
      <c r="O119" s="142"/>
      <c r="P119" s="142" t="s">
        <v>8</v>
      </c>
      <c r="Q119" s="142"/>
      <c r="R119" s="142"/>
      <c r="S119" s="142"/>
      <c r="T119" s="142"/>
      <c r="U119" s="142"/>
      <c r="V119" s="142" t="s">
        <v>8</v>
      </c>
      <c r="W119" s="142"/>
      <c r="X119" s="142"/>
      <c r="Y119" s="142"/>
      <c r="Z119" s="142"/>
      <c r="AA119" s="112"/>
    </row>
    <row r="120" spans="2:27" ht="12.95" customHeight="1" thickTop="1" thickBot="1" x14ac:dyDescent="0.25"/>
    <row r="121" spans="2:27" ht="13.5" customHeight="1" thickTop="1" x14ac:dyDescent="0.2">
      <c r="B121" s="153">
        <v>14</v>
      </c>
      <c r="C121" s="155">
        <v>10</v>
      </c>
      <c r="D121" s="157" t="s">
        <v>66</v>
      </c>
      <c r="E121" s="159">
        <v>0</v>
      </c>
      <c r="F121" s="157"/>
      <c r="G121" s="155">
        <v>5</v>
      </c>
      <c r="H121" s="157" t="s">
        <v>35</v>
      </c>
      <c r="I121" s="159">
        <v>3</v>
      </c>
      <c r="J121" s="147" t="s">
        <v>1</v>
      </c>
      <c r="K121" s="147" t="s">
        <v>2</v>
      </c>
      <c r="L121" s="116" t="s">
        <v>16</v>
      </c>
      <c r="M121" s="149" t="s">
        <v>13</v>
      </c>
      <c r="N121" s="149"/>
      <c r="O121" s="149"/>
      <c r="P121" s="150" t="s">
        <v>17</v>
      </c>
      <c r="Q121" s="150"/>
      <c r="R121" s="151">
        <v>44505</v>
      </c>
      <c r="S121" s="151"/>
      <c r="T121" s="151"/>
      <c r="U121" s="116" t="s">
        <v>18</v>
      </c>
      <c r="V121" s="152">
        <v>0.54166666666666663</v>
      </c>
      <c r="W121" s="152"/>
      <c r="X121" s="149" t="s">
        <v>19</v>
      </c>
      <c r="Y121" s="149"/>
      <c r="Z121" s="6">
        <v>8</v>
      </c>
      <c r="AA121" s="1"/>
    </row>
    <row r="122" spans="2:27" s="1" customFormat="1" ht="13.5" customHeight="1" thickBot="1" x14ac:dyDescent="0.25">
      <c r="B122" s="154"/>
      <c r="C122" s="156"/>
      <c r="D122" s="158" t="s">
        <v>327</v>
      </c>
      <c r="E122" s="160"/>
      <c r="F122" s="158"/>
      <c r="G122" s="156"/>
      <c r="H122" s="158" t="s">
        <v>327</v>
      </c>
      <c r="I122" s="160"/>
      <c r="J122" s="148"/>
      <c r="K122" s="148"/>
      <c r="L122" s="161" t="s">
        <v>3</v>
      </c>
      <c r="M122" s="161"/>
      <c r="N122" s="161"/>
      <c r="O122" s="161" t="s">
        <v>4</v>
      </c>
      <c r="P122" s="161"/>
      <c r="Q122" s="161"/>
      <c r="R122" s="161" t="s">
        <v>5</v>
      </c>
      <c r="S122" s="161"/>
      <c r="T122" s="161"/>
      <c r="U122" s="161" t="s">
        <v>6</v>
      </c>
      <c r="V122" s="161"/>
      <c r="W122" s="161"/>
      <c r="X122" s="161" t="s">
        <v>7</v>
      </c>
      <c r="Y122" s="161"/>
      <c r="Z122" s="162"/>
      <c r="AA122" s="113"/>
    </row>
    <row r="123" spans="2:27" ht="12.95" customHeight="1" thickTop="1" x14ac:dyDescent="0.2">
      <c r="B123" s="5" t="s">
        <v>1</v>
      </c>
      <c r="C123" s="3">
        <v>218</v>
      </c>
      <c r="D123" s="20" t="s">
        <v>314</v>
      </c>
      <c r="E123" s="20"/>
      <c r="F123" s="27" t="s">
        <v>2</v>
      </c>
      <c r="G123" s="3">
        <v>197</v>
      </c>
      <c r="H123" s="20" t="s">
        <v>295</v>
      </c>
      <c r="I123" s="21"/>
      <c r="J123" s="4">
        <v>1</v>
      </c>
      <c r="K123" s="4">
        <v>3</v>
      </c>
      <c r="L123" s="22">
        <v>11</v>
      </c>
      <c r="M123" s="23" t="s">
        <v>8</v>
      </c>
      <c r="N123" s="22">
        <v>13</v>
      </c>
      <c r="O123" s="22">
        <v>11</v>
      </c>
      <c r="P123" s="23" t="s">
        <v>8</v>
      </c>
      <c r="Q123" s="22">
        <v>4</v>
      </c>
      <c r="R123" s="22">
        <v>6</v>
      </c>
      <c r="S123" s="23" t="s">
        <v>8</v>
      </c>
      <c r="T123" s="22">
        <v>11</v>
      </c>
      <c r="U123" s="22">
        <v>3</v>
      </c>
      <c r="V123" s="23" t="s">
        <v>8</v>
      </c>
      <c r="W123" s="22">
        <v>11</v>
      </c>
      <c r="X123" s="22"/>
      <c r="Y123" s="23" t="s">
        <v>8</v>
      </c>
      <c r="Z123" s="24"/>
      <c r="AA123" s="106"/>
    </row>
    <row r="124" spans="2:27" ht="12.95" customHeight="1" x14ac:dyDescent="0.2">
      <c r="B124" s="5" t="s">
        <v>0</v>
      </c>
      <c r="C124" s="109">
        <v>217</v>
      </c>
      <c r="D124" s="16" t="s">
        <v>313</v>
      </c>
      <c r="F124" s="117" t="s">
        <v>9</v>
      </c>
      <c r="G124" s="109">
        <v>200</v>
      </c>
      <c r="H124" s="16" t="s">
        <v>298</v>
      </c>
      <c r="J124" s="2">
        <v>0</v>
      </c>
      <c r="K124" s="2">
        <v>3</v>
      </c>
      <c r="L124" s="106">
        <v>6</v>
      </c>
      <c r="M124" s="1" t="s">
        <v>8</v>
      </c>
      <c r="N124" s="106">
        <v>11</v>
      </c>
      <c r="O124" s="106">
        <v>4</v>
      </c>
      <c r="P124" s="1" t="s">
        <v>8</v>
      </c>
      <c r="Q124" s="106">
        <v>11</v>
      </c>
      <c r="R124" s="106">
        <v>8</v>
      </c>
      <c r="S124" s="1" t="s">
        <v>8</v>
      </c>
      <c r="T124" s="106">
        <v>11</v>
      </c>
      <c r="U124" s="106"/>
      <c r="V124" s="1" t="s">
        <v>8</v>
      </c>
      <c r="W124" s="106"/>
      <c r="X124" s="106"/>
      <c r="Y124" s="1" t="s">
        <v>8</v>
      </c>
      <c r="Z124" s="25"/>
      <c r="AA124" s="106"/>
    </row>
    <row r="125" spans="2:27" ht="12.95" customHeight="1" x14ac:dyDescent="0.2">
      <c r="B125" s="5" t="s">
        <v>10</v>
      </c>
      <c r="C125" s="2">
        <v>219</v>
      </c>
      <c r="D125" s="16" t="s">
        <v>315</v>
      </c>
      <c r="E125" s="17"/>
      <c r="F125" s="117" t="s">
        <v>11</v>
      </c>
      <c r="G125" s="2">
        <v>201</v>
      </c>
      <c r="H125" s="16" t="s">
        <v>299</v>
      </c>
      <c r="J125" s="2">
        <v>0</v>
      </c>
      <c r="K125" s="2">
        <v>3</v>
      </c>
      <c r="L125" s="106">
        <v>7</v>
      </c>
      <c r="M125" s="1" t="s">
        <v>8</v>
      </c>
      <c r="N125" s="106">
        <v>11</v>
      </c>
      <c r="O125" s="106">
        <v>13</v>
      </c>
      <c r="P125" s="1" t="s">
        <v>8</v>
      </c>
      <c r="Q125" s="106">
        <v>15</v>
      </c>
      <c r="R125" s="106">
        <v>6</v>
      </c>
      <c r="S125" s="1" t="s">
        <v>8</v>
      </c>
      <c r="T125" s="106">
        <v>11</v>
      </c>
      <c r="U125" s="106"/>
      <c r="V125" s="1" t="s">
        <v>8</v>
      </c>
      <c r="W125" s="106"/>
      <c r="X125" s="106"/>
      <c r="Y125" s="1" t="s">
        <v>8</v>
      </c>
      <c r="Z125" s="25"/>
      <c r="AA125" s="1"/>
    </row>
    <row r="126" spans="2:27" ht="12.95" customHeight="1" x14ac:dyDescent="0.2">
      <c r="B126" s="7" t="s">
        <v>1</v>
      </c>
      <c r="C126" s="108">
        <v>218</v>
      </c>
      <c r="D126" s="16" t="s">
        <v>314</v>
      </c>
      <c r="E126" s="26"/>
      <c r="F126" s="110" t="s">
        <v>9</v>
      </c>
      <c r="G126" s="108">
        <v>200</v>
      </c>
      <c r="H126" s="16" t="s">
        <v>298</v>
      </c>
      <c r="J126" s="2">
        <v>0</v>
      </c>
      <c r="K126" s="2">
        <v>0</v>
      </c>
      <c r="L126" s="106"/>
      <c r="M126" s="1" t="s">
        <v>8</v>
      </c>
      <c r="N126" s="106"/>
      <c r="O126" s="106"/>
      <c r="P126" s="1" t="s">
        <v>8</v>
      </c>
      <c r="Q126" s="106"/>
      <c r="R126" s="106"/>
      <c r="S126" s="1" t="s">
        <v>8</v>
      </c>
      <c r="T126" s="106"/>
      <c r="U126" s="106"/>
      <c r="V126" s="1" t="s">
        <v>8</v>
      </c>
      <c r="W126" s="106"/>
      <c r="X126" s="106"/>
      <c r="Y126" s="1" t="s">
        <v>8</v>
      </c>
      <c r="Z126" s="25"/>
      <c r="AA126" s="1"/>
    </row>
    <row r="127" spans="2:27" ht="12.95" customHeight="1" x14ac:dyDescent="0.2">
      <c r="B127" s="143" t="s">
        <v>31</v>
      </c>
      <c r="C127" s="111"/>
      <c r="D127" s="17" t="s">
        <v>327</v>
      </c>
      <c r="E127" s="26"/>
      <c r="F127" s="141" t="s">
        <v>31</v>
      </c>
      <c r="G127" s="114"/>
      <c r="H127" s="17" t="s">
        <v>327</v>
      </c>
      <c r="J127" s="145">
        <v>0</v>
      </c>
      <c r="K127" s="145">
        <v>0</v>
      </c>
      <c r="L127" s="141"/>
      <c r="M127" s="141" t="s">
        <v>8</v>
      </c>
      <c r="N127" s="141"/>
      <c r="O127" s="141"/>
      <c r="P127" s="141" t="s">
        <v>8</v>
      </c>
      <c r="Q127" s="141"/>
      <c r="R127" s="141"/>
      <c r="S127" s="141" t="s">
        <v>8</v>
      </c>
      <c r="T127" s="141"/>
      <c r="U127" s="141"/>
      <c r="V127" s="141" t="s">
        <v>8</v>
      </c>
      <c r="W127" s="141"/>
      <c r="X127" s="141"/>
      <c r="Y127" s="141" t="s">
        <v>8</v>
      </c>
      <c r="Z127" s="141"/>
      <c r="AA127" s="112"/>
    </row>
    <row r="128" spans="2:27" ht="12.95" customHeight="1" thickBot="1" x14ac:dyDescent="0.25">
      <c r="B128" s="144"/>
      <c r="C128" s="115"/>
      <c r="D128" s="28" t="s">
        <v>327</v>
      </c>
      <c r="E128" s="104"/>
      <c r="F128" s="142"/>
      <c r="G128" s="105"/>
      <c r="H128" s="28" t="s">
        <v>327</v>
      </c>
      <c r="I128" s="28"/>
      <c r="J128" s="146"/>
      <c r="K128" s="146"/>
      <c r="L128" s="142"/>
      <c r="M128" s="142"/>
      <c r="N128" s="142"/>
      <c r="O128" s="142"/>
      <c r="P128" s="142" t="s">
        <v>8</v>
      </c>
      <c r="Q128" s="142"/>
      <c r="R128" s="142"/>
      <c r="S128" s="142"/>
      <c r="T128" s="142"/>
      <c r="U128" s="142"/>
      <c r="V128" s="142" t="s">
        <v>8</v>
      </c>
      <c r="W128" s="142"/>
      <c r="X128" s="142"/>
      <c r="Y128" s="142"/>
      <c r="Z128" s="142"/>
      <c r="AA128" s="112"/>
    </row>
    <row r="129" spans="2:27" ht="12.95" customHeight="1" thickTop="1" thickBot="1" x14ac:dyDescent="0.25"/>
    <row r="130" spans="2:27" ht="13.5" customHeight="1" thickTop="1" x14ac:dyDescent="0.2">
      <c r="B130" s="153">
        <v>15</v>
      </c>
      <c r="C130" s="155">
        <v>9</v>
      </c>
      <c r="D130" s="157" t="s">
        <v>64</v>
      </c>
      <c r="E130" s="159">
        <v>3</v>
      </c>
      <c r="F130" s="157"/>
      <c r="G130" s="155">
        <v>6</v>
      </c>
      <c r="H130" s="157" t="s">
        <v>329</v>
      </c>
      <c r="I130" s="159">
        <v>1</v>
      </c>
      <c r="J130" s="147" t="s">
        <v>1</v>
      </c>
      <c r="K130" s="147" t="s">
        <v>2</v>
      </c>
      <c r="L130" s="116" t="s">
        <v>16</v>
      </c>
      <c r="M130" s="149" t="s">
        <v>13</v>
      </c>
      <c r="N130" s="149"/>
      <c r="O130" s="149"/>
      <c r="P130" s="150" t="s">
        <v>17</v>
      </c>
      <c r="Q130" s="150"/>
      <c r="R130" s="151">
        <v>44505</v>
      </c>
      <c r="S130" s="151"/>
      <c r="T130" s="151"/>
      <c r="U130" s="116" t="s">
        <v>18</v>
      </c>
      <c r="V130" s="152">
        <v>0.54166666666666663</v>
      </c>
      <c r="W130" s="152"/>
      <c r="X130" s="149" t="s">
        <v>19</v>
      </c>
      <c r="Y130" s="149"/>
      <c r="Z130" s="6">
        <v>1</v>
      </c>
      <c r="AA130" s="1"/>
    </row>
    <row r="131" spans="2:27" s="1" customFormat="1" ht="13.5" customHeight="1" thickBot="1" x14ac:dyDescent="0.25">
      <c r="B131" s="154"/>
      <c r="C131" s="156"/>
      <c r="D131" s="158" t="s">
        <v>327</v>
      </c>
      <c r="E131" s="160"/>
      <c r="F131" s="158"/>
      <c r="G131" s="156"/>
      <c r="H131" s="158" t="s">
        <v>327</v>
      </c>
      <c r="I131" s="160"/>
      <c r="J131" s="148"/>
      <c r="K131" s="148"/>
      <c r="L131" s="161" t="s">
        <v>3</v>
      </c>
      <c r="M131" s="161"/>
      <c r="N131" s="161"/>
      <c r="O131" s="161" t="s">
        <v>4</v>
      </c>
      <c r="P131" s="161"/>
      <c r="Q131" s="161"/>
      <c r="R131" s="161" t="s">
        <v>5</v>
      </c>
      <c r="S131" s="161"/>
      <c r="T131" s="161"/>
      <c r="U131" s="161" t="s">
        <v>6</v>
      </c>
      <c r="V131" s="161"/>
      <c r="W131" s="161"/>
      <c r="X131" s="161" t="s">
        <v>7</v>
      </c>
      <c r="Y131" s="161"/>
      <c r="Z131" s="162"/>
      <c r="AA131" s="113"/>
    </row>
    <row r="132" spans="2:27" ht="12.95" customHeight="1" thickTop="1" x14ac:dyDescent="0.2">
      <c r="B132" s="5" t="s">
        <v>1</v>
      </c>
      <c r="C132" s="3">
        <v>109</v>
      </c>
      <c r="D132" s="20" t="s">
        <v>218</v>
      </c>
      <c r="E132" s="20"/>
      <c r="F132" s="27" t="s">
        <v>2</v>
      </c>
      <c r="G132" s="3">
        <v>122</v>
      </c>
      <c r="H132" s="20" t="s">
        <v>231</v>
      </c>
      <c r="I132" s="21"/>
      <c r="J132" s="4">
        <v>3</v>
      </c>
      <c r="K132" s="4">
        <v>0</v>
      </c>
      <c r="L132" s="22">
        <v>11</v>
      </c>
      <c r="M132" s="23" t="s">
        <v>8</v>
      </c>
      <c r="N132" s="22">
        <v>1</v>
      </c>
      <c r="O132" s="22">
        <v>11</v>
      </c>
      <c r="P132" s="23" t="s">
        <v>8</v>
      </c>
      <c r="Q132" s="22">
        <v>1</v>
      </c>
      <c r="R132" s="22">
        <v>11</v>
      </c>
      <c r="S132" s="23" t="s">
        <v>8</v>
      </c>
      <c r="T132" s="22">
        <v>1</v>
      </c>
      <c r="U132" s="22"/>
      <c r="V132" s="23" t="s">
        <v>8</v>
      </c>
      <c r="W132" s="22"/>
      <c r="X132" s="22"/>
      <c r="Y132" s="23" t="s">
        <v>8</v>
      </c>
      <c r="Z132" s="24"/>
      <c r="AA132" s="106"/>
    </row>
    <row r="133" spans="2:27" ht="12.95" customHeight="1" x14ac:dyDescent="0.2">
      <c r="B133" s="5" t="s">
        <v>0</v>
      </c>
      <c r="C133" s="109">
        <v>108</v>
      </c>
      <c r="D133" s="16" t="s">
        <v>217</v>
      </c>
      <c r="F133" s="117" t="s">
        <v>9</v>
      </c>
      <c r="G133" s="109">
        <v>117</v>
      </c>
      <c r="H133" s="16" t="s">
        <v>226</v>
      </c>
      <c r="J133" s="2">
        <v>2</v>
      </c>
      <c r="K133" s="2">
        <v>3</v>
      </c>
      <c r="L133" s="106">
        <v>14</v>
      </c>
      <c r="M133" s="1" t="s">
        <v>8</v>
      </c>
      <c r="N133" s="106">
        <v>12</v>
      </c>
      <c r="O133" s="106">
        <v>2</v>
      </c>
      <c r="P133" s="1" t="s">
        <v>8</v>
      </c>
      <c r="Q133" s="106">
        <v>11</v>
      </c>
      <c r="R133" s="106">
        <v>11</v>
      </c>
      <c r="S133" s="1" t="s">
        <v>8</v>
      </c>
      <c r="T133" s="106">
        <v>9</v>
      </c>
      <c r="U133" s="106">
        <v>9</v>
      </c>
      <c r="V133" s="1" t="s">
        <v>8</v>
      </c>
      <c r="W133" s="106">
        <v>11</v>
      </c>
      <c r="X133" s="106">
        <v>9</v>
      </c>
      <c r="Y133" s="1" t="s">
        <v>8</v>
      </c>
      <c r="Z133" s="25">
        <v>11</v>
      </c>
      <c r="AA133" s="106"/>
    </row>
    <row r="134" spans="2:27" ht="12.95" customHeight="1" x14ac:dyDescent="0.2">
      <c r="B134" s="5" t="s">
        <v>10</v>
      </c>
      <c r="C134" s="2">
        <v>110</v>
      </c>
      <c r="D134" s="16" t="s">
        <v>219</v>
      </c>
      <c r="E134" s="17"/>
      <c r="F134" s="117" t="s">
        <v>11</v>
      </c>
      <c r="G134" s="2">
        <v>119</v>
      </c>
      <c r="H134" s="16" t="s">
        <v>228</v>
      </c>
      <c r="J134" s="2">
        <v>3</v>
      </c>
      <c r="K134" s="2">
        <v>0</v>
      </c>
      <c r="L134" s="106">
        <v>11</v>
      </c>
      <c r="M134" s="1" t="s">
        <v>8</v>
      </c>
      <c r="N134" s="106">
        <v>4</v>
      </c>
      <c r="O134" s="106">
        <v>11</v>
      </c>
      <c r="P134" s="1" t="s">
        <v>8</v>
      </c>
      <c r="Q134" s="106">
        <v>5</v>
      </c>
      <c r="R134" s="106">
        <v>11</v>
      </c>
      <c r="S134" s="1" t="s">
        <v>8</v>
      </c>
      <c r="T134" s="106">
        <v>7</v>
      </c>
      <c r="U134" s="106"/>
      <c r="V134" s="1" t="s">
        <v>8</v>
      </c>
      <c r="W134" s="106"/>
      <c r="X134" s="106"/>
      <c r="Y134" s="1" t="s">
        <v>8</v>
      </c>
      <c r="Z134" s="25"/>
      <c r="AA134" s="1"/>
    </row>
    <row r="135" spans="2:27" ht="12.95" customHeight="1" x14ac:dyDescent="0.2">
      <c r="B135" s="7" t="s">
        <v>1</v>
      </c>
      <c r="C135" s="108">
        <v>109</v>
      </c>
      <c r="D135" s="16" t="s">
        <v>218</v>
      </c>
      <c r="E135" s="26"/>
      <c r="F135" s="110" t="s">
        <v>9</v>
      </c>
      <c r="G135" s="108">
        <v>117</v>
      </c>
      <c r="H135" s="16" t="s">
        <v>226</v>
      </c>
      <c r="J135" s="2">
        <v>3</v>
      </c>
      <c r="K135" s="2">
        <v>0</v>
      </c>
      <c r="L135" s="106">
        <v>11</v>
      </c>
      <c r="M135" s="1" t="s">
        <v>8</v>
      </c>
      <c r="N135" s="106">
        <v>9</v>
      </c>
      <c r="O135" s="106">
        <v>11</v>
      </c>
      <c r="P135" s="1" t="s">
        <v>8</v>
      </c>
      <c r="Q135" s="106">
        <v>7</v>
      </c>
      <c r="R135" s="106">
        <v>11</v>
      </c>
      <c r="S135" s="1" t="s">
        <v>8</v>
      </c>
      <c r="T135" s="106">
        <v>4</v>
      </c>
      <c r="U135" s="106"/>
      <c r="V135" s="1" t="s">
        <v>8</v>
      </c>
      <c r="W135" s="106"/>
      <c r="X135" s="106"/>
      <c r="Y135" s="1" t="s">
        <v>8</v>
      </c>
      <c r="Z135" s="25"/>
      <c r="AA135" s="1"/>
    </row>
    <row r="136" spans="2:27" ht="12.95" customHeight="1" x14ac:dyDescent="0.2">
      <c r="B136" s="143" t="s">
        <v>31</v>
      </c>
      <c r="C136" s="111"/>
      <c r="D136" s="17" t="s">
        <v>327</v>
      </c>
      <c r="E136" s="26"/>
      <c r="F136" s="141" t="s">
        <v>31</v>
      </c>
      <c r="G136" s="114"/>
      <c r="H136" s="17" t="s">
        <v>327</v>
      </c>
      <c r="J136" s="145">
        <v>0</v>
      </c>
      <c r="K136" s="145">
        <v>0</v>
      </c>
      <c r="L136" s="141"/>
      <c r="M136" s="141" t="s">
        <v>8</v>
      </c>
      <c r="N136" s="141"/>
      <c r="O136" s="141"/>
      <c r="P136" s="141" t="s">
        <v>8</v>
      </c>
      <c r="Q136" s="141"/>
      <c r="R136" s="141"/>
      <c r="S136" s="141" t="s">
        <v>8</v>
      </c>
      <c r="T136" s="141"/>
      <c r="U136" s="141"/>
      <c r="V136" s="141" t="s">
        <v>8</v>
      </c>
      <c r="W136" s="141"/>
      <c r="X136" s="141"/>
      <c r="Y136" s="141" t="s">
        <v>8</v>
      </c>
      <c r="Z136" s="141"/>
      <c r="AA136" s="112"/>
    </row>
    <row r="137" spans="2:27" ht="12.95" customHeight="1" thickBot="1" x14ac:dyDescent="0.25">
      <c r="B137" s="144"/>
      <c r="C137" s="115"/>
      <c r="D137" s="28" t="s">
        <v>327</v>
      </c>
      <c r="E137" s="104"/>
      <c r="F137" s="142"/>
      <c r="G137" s="105"/>
      <c r="H137" s="28" t="s">
        <v>327</v>
      </c>
      <c r="I137" s="28"/>
      <c r="J137" s="146"/>
      <c r="K137" s="146"/>
      <c r="L137" s="142"/>
      <c r="M137" s="142"/>
      <c r="N137" s="142"/>
      <c r="O137" s="142"/>
      <c r="P137" s="142" t="s">
        <v>8</v>
      </c>
      <c r="Q137" s="142"/>
      <c r="R137" s="142"/>
      <c r="S137" s="142"/>
      <c r="T137" s="142"/>
      <c r="U137" s="142"/>
      <c r="V137" s="142" t="s">
        <v>8</v>
      </c>
      <c r="W137" s="142"/>
      <c r="X137" s="142"/>
      <c r="Y137" s="142"/>
      <c r="Z137" s="142"/>
      <c r="AA137" s="112"/>
    </row>
    <row r="138" spans="2:27" ht="12.95" customHeight="1" thickTop="1" thickBot="1" x14ac:dyDescent="0.25"/>
    <row r="139" spans="2:27" ht="13.5" customHeight="1" thickTop="1" x14ac:dyDescent="0.2">
      <c r="B139" s="153">
        <v>16</v>
      </c>
      <c r="C139" s="155">
        <v>8</v>
      </c>
      <c r="D139" s="157" t="s">
        <v>65</v>
      </c>
      <c r="E139" s="159">
        <v>2</v>
      </c>
      <c r="F139" s="157"/>
      <c r="G139" s="155">
        <v>7</v>
      </c>
      <c r="H139" s="157" t="s">
        <v>63</v>
      </c>
      <c r="I139" s="159">
        <v>3</v>
      </c>
      <c r="J139" s="147" t="s">
        <v>1</v>
      </c>
      <c r="K139" s="147" t="s">
        <v>2</v>
      </c>
      <c r="L139" s="116" t="s">
        <v>16</v>
      </c>
      <c r="M139" s="149" t="s">
        <v>13</v>
      </c>
      <c r="N139" s="149"/>
      <c r="O139" s="149"/>
      <c r="P139" s="150" t="s">
        <v>17</v>
      </c>
      <c r="Q139" s="150"/>
      <c r="R139" s="151">
        <v>44505</v>
      </c>
      <c r="S139" s="151"/>
      <c r="T139" s="151"/>
      <c r="U139" s="116" t="s">
        <v>18</v>
      </c>
      <c r="V139" s="152">
        <v>0.54166666666666663</v>
      </c>
      <c r="W139" s="152"/>
      <c r="X139" s="149" t="s">
        <v>19</v>
      </c>
      <c r="Y139" s="149"/>
      <c r="Z139" s="6">
        <v>2</v>
      </c>
      <c r="AA139" s="1"/>
    </row>
    <row r="140" spans="2:27" s="1" customFormat="1" ht="13.5" customHeight="1" thickBot="1" x14ac:dyDescent="0.25">
      <c r="B140" s="154"/>
      <c r="C140" s="156"/>
      <c r="D140" s="158" t="s">
        <v>327</v>
      </c>
      <c r="E140" s="160"/>
      <c r="F140" s="158"/>
      <c r="G140" s="156"/>
      <c r="H140" s="158" t="s">
        <v>327</v>
      </c>
      <c r="I140" s="160"/>
      <c r="J140" s="148"/>
      <c r="K140" s="148"/>
      <c r="L140" s="161" t="s">
        <v>3</v>
      </c>
      <c r="M140" s="161"/>
      <c r="N140" s="161"/>
      <c r="O140" s="161" t="s">
        <v>4</v>
      </c>
      <c r="P140" s="161"/>
      <c r="Q140" s="161"/>
      <c r="R140" s="161" t="s">
        <v>5</v>
      </c>
      <c r="S140" s="161"/>
      <c r="T140" s="161"/>
      <c r="U140" s="161" t="s">
        <v>6</v>
      </c>
      <c r="V140" s="161"/>
      <c r="W140" s="161"/>
      <c r="X140" s="161" t="s">
        <v>7</v>
      </c>
      <c r="Y140" s="161"/>
      <c r="Z140" s="162"/>
      <c r="AA140" s="113"/>
    </row>
    <row r="141" spans="2:27" ht="12.95" customHeight="1" thickTop="1" x14ac:dyDescent="0.2">
      <c r="B141" s="5" t="s">
        <v>1</v>
      </c>
      <c r="C141" s="3">
        <v>206</v>
      </c>
      <c r="D141" s="20" t="s">
        <v>303</v>
      </c>
      <c r="E141" s="20"/>
      <c r="F141" s="27" t="s">
        <v>2</v>
      </c>
      <c r="G141" s="3">
        <v>102</v>
      </c>
      <c r="H141" s="20" t="s">
        <v>212</v>
      </c>
      <c r="I141" s="21"/>
      <c r="J141" s="4">
        <v>1</v>
      </c>
      <c r="K141" s="4">
        <v>3</v>
      </c>
      <c r="L141" s="22">
        <v>11</v>
      </c>
      <c r="M141" s="23" t="s">
        <v>8</v>
      </c>
      <c r="N141" s="22">
        <v>7</v>
      </c>
      <c r="O141" s="22">
        <v>7</v>
      </c>
      <c r="P141" s="23" t="s">
        <v>8</v>
      </c>
      <c r="Q141" s="22">
        <v>11</v>
      </c>
      <c r="R141" s="22">
        <v>12</v>
      </c>
      <c r="S141" s="23" t="s">
        <v>8</v>
      </c>
      <c r="T141" s="22">
        <v>14</v>
      </c>
      <c r="U141" s="22">
        <v>10</v>
      </c>
      <c r="V141" s="23" t="s">
        <v>8</v>
      </c>
      <c r="W141" s="22">
        <v>12</v>
      </c>
      <c r="X141" s="22"/>
      <c r="Y141" s="23" t="s">
        <v>8</v>
      </c>
      <c r="Z141" s="24"/>
      <c r="AA141" s="106"/>
    </row>
    <row r="142" spans="2:27" ht="12.95" customHeight="1" x14ac:dyDescent="0.2">
      <c r="B142" s="5" t="s">
        <v>0</v>
      </c>
      <c r="C142" s="109">
        <v>207</v>
      </c>
      <c r="D142" s="16" t="s">
        <v>304</v>
      </c>
      <c r="F142" s="117" t="s">
        <v>9</v>
      </c>
      <c r="G142" s="109">
        <v>103</v>
      </c>
      <c r="H142" s="16" t="s">
        <v>213</v>
      </c>
      <c r="J142" s="2">
        <v>0</v>
      </c>
      <c r="K142" s="2">
        <v>3</v>
      </c>
      <c r="L142" s="106">
        <v>7</v>
      </c>
      <c r="M142" s="1" t="s">
        <v>8</v>
      </c>
      <c r="N142" s="106">
        <v>11</v>
      </c>
      <c r="O142" s="106">
        <v>6</v>
      </c>
      <c r="P142" s="1" t="s">
        <v>8</v>
      </c>
      <c r="Q142" s="106">
        <v>11</v>
      </c>
      <c r="R142" s="106">
        <v>9</v>
      </c>
      <c r="S142" s="1" t="s">
        <v>8</v>
      </c>
      <c r="T142" s="106">
        <v>11</v>
      </c>
      <c r="U142" s="106"/>
      <c r="V142" s="1" t="s">
        <v>8</v>
      </c>
      <c r="W142" s="106"/>
      <c r="X142" s="106"/>
      <c r="Y142" s="1" t="s">
        <v>8</v>
      </c>
      <c r="Z142" s="25"/>
      <c r="AA142" s="106"/>
    </row>
    <row r="143" spans="2:27" ht="12.95" customHeight="1" x14ac:dyDescent="0.2">
      <c r="B143" s="5" t="s">
        <v>10</v>
      </c>
      <c r="C143" s="2">
        <v>204</v>
      </c>
      <c r="D143" s="16" t="s">
        <v>301</v>
      </c>
      <c r="E143" s="17"/>
      <c r="F143" s="117" t="s">
        <v>11</v>
      </c>
      <c r="G143" s="2">
        <v>106</v>
      </c>
      <c r="H143" s="16" t="s">
        <v>216</v>
      </c>
      <c r="J143" s="2">
        <v>3</v>
      </c>
      <c r="K143" s="2">
        <v>0</v>
      </c>
      <c r="L143" s="106">
        <v>11</v>
      </c>
      <c r="M143" s="1" t="s">
        <v>8</v>
      </c>
      <c r="N143" s="106">
        <v>6</v>
      </c>
      <c r="O143" s="106">
        <v>14</v>
      </c>
      <c r="P143" s="1" t="s">
        <v>8</v>
      </c>
      <c r="Q143" s="106">
        <v>12</v>
      </c>
      <c r="R143" s="106">
        <v>13</v>
      </c>
      <c r="S143" s="1" t="s">
        <v>8</v>
      </c>
      <c r="T143" s="106">
        <v>11</v>
      </c>
      <c r="U143" s="106"/>
      <c r="V143" s="1" t="s">
        <v>8</v>
      </c>
      <c r="W143" s="106"/>
      <c r="X143" s="106"/>
      <c r="Y143" s="1" t="s">
        <v>8</v>
      </c>
      <c r="Z143" s="25"/>
      <c r="AA143" s="1"/>
    </row>
    <row r="144" spans="2:27" ht="12.95" customHeight="1" x14ac:dyDescent="0.2">
      <c r="B144" s="7" t="s">
        <v>1</v>
      </c>
      <c r="C144" s="108">
        <v>206</v>
      </c>
      <c r="D144" s="16" t="s">
        <v>303</v>
      </c>
      <c r="E144" s="26"/>
      <c r="F144" s="110" t="s">
        <v>9</v>
      </c>
      <c r="G144" s="108">
        <v>103</v>
      </c>
      <c r="H144" s="16" t="s">
        <v>213</v>
      </c>
      <c r="J144" s="2">
        <v>3</v>
      </c>
      <c r="K144" s="2">
        <v>2</v>
      </c>
      <c r="L144" s="106">
        <v>11</v>
      </c>
      <c r="M144" s="1" t="s">
        <v>8</v>
      </c>
      <c r="N144" s="106">
        <v>2</v>
      </c>
      <c r="O144" s="106">
        <v>5</v>
      </c>
      <c r="P144" s="1" t="s">
        <v>8</v>
      </c>
      <c r="Q144" s="106">
        <v>11</v>
      </c>
      <c r="R144" s="106">
        <v>12</v>
      </c>
      <c r="S144" s="1" t="s">
        <v>8</v>
      </c>
      <c r="T144" s="106">
        <v>10</v>
      </c>
      <c r="U144" s="106">
        <v>11</v>
      </c>
      <c r="V144" s="1" t="s">
        <v>8</v>
      </c>
      <c r="W144" s="106">
        <v>13</v>
      </c>
      <c r="X144" s="106">
        <v>11</v>
      </c>
      <c r="Y144" s="1" t="s">
        <v>8</v>
      </c>
      <c r="Z144" s="25">
        <v>5</v>
      </c>
      <c r="AA144" s="1"/>
    </row>
    <row r="145" spans="2:27" ht="12.95" customHeight="1" x14ac:dyDescent="0.2">
      <c r="B145" s="143" t="s">
        <v>31</v>
      </c>
      <c r="C145" s="111">
        <v>204</v>
      </c>
      <c r="D145" s="17" t="s">
        <v>301</v>
      </c>
      <c r="E145" s="26"/>
      <c r="F145" s="141" t="s">
        <v>31</v>
      </c>
      <c r="G145" s="114">
        <v>102</v>
      </c>
      <c r="H145" s="17" t="s">
        <v>212</v>
      </c>
      <c r="J145" s="145">
        <v>2</v>
      </c>
      <c r="K145" s="145">
        <v>3</v>
      </c>
      <c r="L145" s="141">
        <v>11</v>
      </c>
      <c r="M145" s="141" t="s">
        <v>8</v>
      </c>
      <c r="N145" s="141">
        <v>9</v>
      </c>
      <c r="O145" s="141">
        <v>9</v>
      </c>
      <c r="P145" s="141" t="s">
        <v>8</v>
      </c>
      <c r="Q145" s="141">
        <v>11</v>
      </c>
      <c r="R145" s="141">
        <v>8</v>
      </c>
      <c r="S145" s="141" t="s">
        <v>8</v>
      </c>
      <c r="T145" s="141">
        <v>11</v>
      </c>
      <c r="U145" s="141">
        <v>11</v>
      </c>
      <c r="V145" s="141" t="s">
        <v>8</v>
      </c>
      <c r="W145" s="141">
        <v>9</v>
      </c>
      <c r="X145" s="141">
        <v>10</v>
      </c>
      <c r="Y145" s="141" t="s">
        <v>8</v>
      </c>
      <c r="Z145" s="141">
        <v>12</v>
      </c>
      <c r="AA145" s="112"/>
    </row>
    <row r="146" spans="2:27" ht="12.95" customHeight="1" thickBot="1" x14ac:dyDescent="0.25">
      <c r="B146" s="144"/>
      <c r="C146" s="115">
        <v>205</v>
      </c>
      <c r="D146" s="28" t="s">
        <v>302</v>
      </c>
      <c r="E146" s="104"/>
      <c r="F146" s="142"/>
      <c r="G146" s="105">
        <v>106</v>
      </c>
      <c r="H146" s="28" t="s">
        <v>216</v>
      </c>
      <c r="I146" s="28"/>
      <c r="J146" s="146"/>
      <c r="K146" s="146"/>
      <c r="L146" s="142"/>
      <c r="M146" s="142"/>
      <c r="N146" s="142"/>
      <c r="O146" s="142"/>
      <c r="P146" s="142" t="s">
        <v>8</v>
      </c>
      <c r="Q146" s="142"/>
      <c r="R146" s="142"/>
      <c r="S146" s="142"/>
      <c r="T146" s="142"/>
      <c r="U146" s="142"/>
      <c r="V146" s="142" t="s">
        <v>8</v>
      </c>
      <c r="W146" s="142"/>
      <c r="X146" s="142"/>
      <c r="Y146" s="142"/>
      <c r="Z146" s="142"/>
      <c r="AA146" s="112"/>
    </row>
    <row r="147" spans="2:27" ht="12.95" customHeight="1" thickTop="1" thickBot="1" x14ac:dyDescent="0.25"/>
    <row r="148" spans="2:27" ht="13.5" customHeight="1" thickTop="1" x14ac:dyDescent="0.2">
      <c r="B148" s="153">
        <v>17</v>
      </c>
      <c r="C148" s="155">
        <v>14</v>
      </c>
      <c r="D148" s="157" t="s">
        <v>43</v>
      </c>
      <c r="E148" s="159">
        <v>3</v>
      </c>
      <c r="F148" s="157"/>
      <c r="G148" s="155">
        <v>1</v>
      </c>
      <c r="H148" s="157" t="s">
        <v>36</v>
      </c>
      <c r="I148" s="159">
        <v>2</v>
      </c>
      <c r="J148" s="147" t="s">
        <v>1</v>
      </c>
      <c r="K148" s="147" t="s">
        <v>2</v>
      </c>
      <c r="L148" s="116" t="s">
        <v>16</v>
      </c>
      <c r="M148" s="149" t="s">
        <v>13</v>
      </c>
      <c r="N148" s="149"/>
      <c r="O148" s="149"/>
      <c r="P148" s="150" t="s">
        <v>17</v>
      </c>
      <c r="Q148" s="150"/>
      <c r="R148" s="151">
        <v>44505</v>
      </c>
      <c r="S148" s="151"/>
      <c r="T148" s="151"/>
      <c r="U148" s="116" t="s">
        <v>18</v>
      </c>
      <c r="V148" s="152">
        <v>0.66666666666666663</v>
      </c>
      <c r="W148" s="152"/>
      <c r="X148" s="149" t="s">
        <v>19</v>
      </c>
      <c r="Y148" s="149"/>
      <c r="Z148" s="6">
        <v>5</v>
      </c>
      <c r="AA148" s="1"/>
    </row>
    <row r="149" spans="2:27" s="1" customFormat="1" ht="13.5" customHeight="1" thickBot="1" x14ac:dyDescent="0.25">
      <c r="B149" s="154"/>
      <c r="C149" s="156"/>
      <c r="D149" s="158" t="s">
        <v>327</v>
      </c>
      <c r="E149" s="160"/>
      <c r="F149" s="158"/>
      <c r="G149" s="156"/>
      <c r="H149" s="158" t="s">
        <v>327</v>
      </c>
      <c r="I149" s="160"/>
      <c r="J149" s="148"/>
      <c r="K149" s="148"/>
      <c r="L149" s="161" t="s">
        <v>3</v>
      </c>
      <c r="M149" s="161"/>
      <c r="N149" s="161"/>
      <c r="O149" s="161" t="s">
        <v>4</v>
      </c>
      <c r="P149" s="161"/>
      <c r="Q149" s="161"/>
      <c r="R149" s="161" t="s">
        <v>5</v>
      </c>
      <c r="S149" s="161"/>
      <c r="T149" s="161"/>
      <c r="U149" s="161" t="s">
        <v>6</v>
      </c>
      <c r="V149" s="161"/>
      <c r="W149" s="161"/>
      <c r="X149" s="161" t="s">
        <v>7</v>
      </c>
      <c r="Y149" s="161"/>
      <c r="Z149" s="162"/>
      <c r="AA149" s="113"/>
    </row>
    <row r="150" spans="2:27" ht="12.95" customHeight="1" thickTop="1" x14ac:dyDescent="0.2">
      <c r="B150" s="5" t="s">
        <v>1</v>
      </c>
      <c r="C150" s="3">
        <v>141</v>
      </c>
      <c r="D150" s="20" t="s">
        <v>246</v>
      </c>
      <c r="E150" s="20"/>
      <c r="F150" s="27" t="s">
        <v>2</v>
      </c>
      <c r="G150" s="3">
        <v>175</v>
      </c>
      <c r="H150" s="20" t="s">
        <v>276</v>
      </c>
      <c r="I150" s="21"/>
      <c r="J150" s="4">
        <v>3</v>
      </c>
      <c r="K150" s="4">
        <v>0</v>
      </c>
      <c r="L150" s="22">
        <v>11</v>
      </c>
      <c r="M150" s="23" t="s">
        <v>8</v>
      </c>
      <c r="N150" s="22">
        <v>6</v>
      </c>
      <c r="O150" s="22">
        <v>11</v>
      </c>
      <c r="P150" s="23" t="s">
        <v>8</v>
      </c>
      <c r="Q150" s="22">
        <v>7</v>
      </c>
      <c r="R150" s="22">
        <v>11</v>
      </c>
      <c r="S150" s="23" t="s">
        <v>8</v>
      </c>
      <c r="T150" s="22">
        <v>4</v>
      </c>
      <c r="U150" s="22"/>
      <c r="V150" s="23" t="s">
        <v>8</v>
      </c>
      <c r="W150" s="22"/>
      <c r="X150" s="22"/>
      <c r="Y150" s="23" t="s">
        <v>8</v>
      </c>
      <c r="Z150" s="24"/>
      <c r="AA150" s="106"/>
    </row>
    <row r="151" spans="2:27" ht="12.95" customHeight="1" x14ac:dyDescent="0.2">
      <c r="B151" s="5" t="s">
        <v>0</v>
      </c>
      <c r="C151" s="109">
        <v>142</v>
      </c>
      <c r="D151" s="16" t="s">
        <v>247</v>
      </c>
      <c r="F151" s="117" t="s">
        <v>9</v>
      </c>
      <c r="G151" s="109">
        <v>173</v>
      </c>
      <c r="H151" s="16" t="s">
        <v>274</v>
      </c>
      <c r="J151" s="2">
        <v>2</v>
      </c>
      <c r="K151" s="2">
        <v>3</v>
      </c>
      <c r="L151" s="106">
        <v>11</v>
      </c>
      <c r="M151" s="1" t="s">
        <v>8</v>
      </c>
      <c r="N151" s="106">
        <v>4</v>
      </c>
      <c r="O151" s="106">
        <v>10</v>
      </c>
      <c r="P151" s="1" t="s">
        <v>8</v>
      </c>
      <c r="Q151" s="106">
        <v>12</v>
      </c>
      <c r="R151" s="106">
        <v>11</v>
      </c>
      <c r="S151" s="1" t="s">
        <v>8</v>
      </c>
      <c r="T151" s="106">
        <v>7</v>
      </c>
      <c r="U151" s="106">
        <v>8</v>
      </c>
      <c r="V151" s="1" t="s">
        <v>8</v>
      </c>
      <c r="W151" s="106">
        <v>11</v>
      </c>
      <c r="X151" s="106">
        <v>6</v>
      </c>
      <c r="Y151" s="1" t="s">
        <v>8</v>
      </c>
      <c r="Z151" s="25">
        <v>11</v>
      </c>
      <c r="AA151" s="106"/>
    </row>
    <row r="152" spans="2:27" ht="12.95" customHeight="1" x14ac:dyDescent="0.2">
      <c r="B152" s="5" t="s">
        <v>10</v>
      </c>
      <c r="C152" s="2">
        <v>143</v>
      </c>
      <c r="D152" s="16" t="s">
        <v>248</v>
      </c>
      <c r="E152" s="17"/>
      <c r="F152" s="117" t="s">
        <v>11</v>
      </c>
      <c r="G152" s="2">
        <v>172</v>
      </c>
      <c r="H152" s="16" t="s">
        <v>273</v>
      </c>
      <c r="J152" s="2">
        <v>1</v>
      </c>
      <c r="K152" s="2">
        <v>3</v>
      </c>
      <c r="L152" s="106">
        <v>11</v>
      </c>
      <c r="M152" s="1" t="s">
        <v>8</v>
      </c>
      <c r="N152" s="106">
        <v>9</v>
      </c>
      <c r="O152" s="106">
        <v>9</v>
      </c>
      <c r="P152" s="1" t="s">
        <v>8</v>
      </c>
      <c r="Q152" s="106">
        <v>11</v>
      </c>
      <c r="R152" s="106">
        <v>6</v>
      </c>
      <c r="S152" s="1" t="s">
        <v>8</v>
      </c>
      <c r="T152" s="106">
        <v>11</v>
      </c>
      <c r="U152" s="106">
        <v>3</v>
      </c>
      <c r="V152" s="1" t="s">
        <v>8</v>
      </c>
      <c r="W152" s="106">
        <v>11</v>
      </c>
      <c r="X152" s="106"/>
      <c r="Y152" s="1" t="s">
        <v>8</v>
      </c>
      <c r="Z152" s="25"/>
      <c r="AA152" s="1"/>
    </row>
    <row r="153" spans="2:27" ht="12.95" customHeight="1" x14ac:dyDescent="0.2">
      <c r="B153" s="7" t="s">
        <v>1</v>
      </c>
      <c r="C153" s="108">
        <v>141</v>
      </c>
      <c r="D153" s="16" t="s">
        <v>246</v>
      </c>
      <c r="E153" s="26"/>
      <c r="F153" s="110" t="s">
        <v>9</v>
      </c>
      <c r="G153" s="108">
        <v>173</v>
      </c>
      <c r="H153" s="16" t="s">
        <v>274</v>
      </c>
      <c r="J153" s="2">
        <v>3</v>
      </c>
      <c r="K153" s="2">
        <v>2</v>
      </c>
      <c r="L153" s="106">
        <v>11</v>
      </c>
      <c r="M153" s="1" t="s">
        <v>8</v>
      </c>
      <c r="N153" s="106">
        <v>6</v>
      </c>
      <c r="O153" s="106">
        <v>11</v>
      </c>
      <c r="P153" s="1" t="s">
        <v>8</v>
      </c>
      <c r="Q153" s="106">
        <v>9</v>
      </c>
      <c r="R153" s="106">
        <v>5</v>
      </c>
      <c r="S153" s="1" t="s">
        <v>8</v>
      </c>
      <c r="T153" s="106">
        <v>11</v>
      </c>
      <c r="U153" s="106">
        <v>10</v>
      </c>
      <c r="V153" s="1" t="s">
        <v>8</v>
      </c>
      <c r="W153" s="106">
        <v>12</v>
      </c>
      <c r="X153" s="106">
        <v>11</v>
      </c>
      <c r="Y153" s="1" t="s">
        <v>8</v>
      </c>
      <c r="Z153" s="25">
        <v>7</v>
      </c>
      <c r="AA153" s="1"/>
    </row>
    <row r="154" spans="2:27" ht="12.95" customHeight="1" x14ac:dyDescent="0.2">
      <c r="B154" s="143" t="s">
        <v>31</v>
      </c>
      <c r="C154" s="111">
        <v>143</v>
      </c>
      <c r="D154" s="17" t="s">
        <v>248</v>
      </c>
      <c r="E154" s="26"/>
      <c r="F154" s="141" t="s">
        <v>31</v>
      </c>
      <c r="G154" s="114">
        <v>175</v>
      </c>
      <c r="H154" s="17" t="s">
        <v>276</v>
      </c>
      <c r="J154" s="145">
        <v>3</v>
      </c>
      <c r="K154" s="145">
        <v>0</v>
      </c>
      <c r="L154" s="141">
        <v>11</v>
      </c>
      <c r="M154" s="141" t="s">
        <v>8</v>
      </c>
      <c r="N154" s="141">
        <v>5</v>
      </c>
      <c r="O154" s="141">
        <v>11</v>
      </c>
      <c r="P154" s="141" t="s">
        <v>8</v>
      </c>
      <c r="Q154" s="141">
        <v>7</v>
      </c>
      <c r="R154" s="141">
        <v>11</v>
      </c>
      <c r="S154" s="141" t="s">
        <v>8</v>
      </c>
      <c r="T154" s="141">
        <v>9</v>
      </c>
      <c r="U154" s="141"/>
      <c r="V154" s="141" t="s">
        <v>8</v>
      </c>
      <c r="W154" s="141"/>
      <c r="X154" s="141"/>
      <c r="Y154" s="141" t="s">
        <v>8</v>
      </c>
      <c r="Z154" s="141"/>
      <c r="AA154" s="112"/>
    </row>
    <row r="155" spans="2:27" ht="12.95" customHeight="1" thickBot="1" x14ac:dyDescent="0.25">
      <c r="B155" s="144"/>
      <c r="C155" s="115">
        <v>142</v>
      </c>
      <c r="D155" s="28" t="s">
        <v>247</v>
      </c>
      <c r="E155" s="104"/>
      <c r="F155" s="142"/>
      <c r="G155" s="105">
        <v>172</v>
      </c>
      <c r="H155" s="28" t="s">
        <v>273</v>
      </c>
      <c r="I155" s="28"/>
      <c r="J155" s="146"/>
      <c r="K155" s="146"/>
      <c r="L155" s="142"/>
      <c r="M155" s="142"/>
      <c r="N155" s="142"/>
      <c r="O155" s="142"/>
      <c r="P155" s="142" t="s">
        <v>8</v>
      </c>
      <c r="Q155" s="142"/>
      <c r="R155" s="142"/>
      <c r="S155" s="142"/>
      <c r="T155" s="142"/>
      <c r="U155" s="142"/>
      <c r="V155" s="142" t="s">
        <v>8</v>
      </c>
      <c r="W155" s="142"/>
      <c r="X155" s="142"/>
      <c r="Y155" s="142"/>
      <c r="Z155" s="142"/>
      <c r="AA155" s="112"/>
    </row>
    <row r="156" spans="2:27" ht="12.95" customHeight="1" thickTop="1" thickBot="1" x14ac:dyDescent="0.25"/>
    <row r="157" spans="2:27" ht="13.5" customHeight="1" thickTop="1" x14ac:dyDescent="0.2">
      <c r="B157" s="153">
        <v>18</v>
      </c>
      <c r="C157" s="155">
        <v>13</v>
      </c>
      <c r="D157" s="157" t="s">
        <v>50</v>
      </c>
      <c r="E157" s="159">
        <v>0</v>
      </c>
      <c r="F157" s="157"/>
      <c r="G157" s="155">
        <v>15</v>
      </c>
      <c r="H157" s="157" t="s">
        <v>68</v>
      </c>
      <c r="I157" s="159">
        <v>3</v>
      </c>
      <c r="J157" s="147" t="s">
        <v>1</v>
      </c>
      <c r="K157" s="147" t="s">
        <v>2</v>
      </c>
      <c r="L157" s="116" t="s">
        <v>16</v>
      </c>
      <c r="M157" s="149" t="s">
        <v>13</v>
      </c>
      <c r="N157" s="149"/>
      <c r="O157" s="149"/>
      <c r="P157" s="150" t="s">
        <v>17</v>
      </c>
      <c r="Q157" s="150"/>
      <c r="R157" s="151">
        <v>44505</v>
      </c>
      <c r="S157" s="151"/>
      <c r="T157" s="151"/>
      <c r="U157" s="116" t="s">
        <v>18</v>
      </c>
      <c r="V157" s="152">
        <v>0.66666666666666663</v>
      </c>
      <c r="W157" s="152"/>
      <c r="X157" s="149" t="s">
        <v>19</v>
      </c>
      <c r="Y157" s="149"/>
      <c r="Z157" s="6">
        <v>6</v>
      </c>
      <c r="AA157" s="1"/>
    </row>
    <row r="158" spans="2:27" s="1" customFormat="1" ht="13.5" customHeight="1" thickBot="1" x14ac:dyDescent="0.25">
      <c r="B158" s="154"/>
      <c r="C158" s="156"/>
      <c r="D158" s="158" t="s">
        <v>327</v>
      </c>
      <c r="E158" s="160"/>
      <c r="F158" s="158"/>
      <c r="G158" s="156"/>
      <c r="H158" s="158" t="s">
        <v>327</v>
      </c>
      <c r="I158" s="160"/>
      <c r="J158" s="148"/>
      <c r="K158" s="148"/>
      <c r="L158" s="161" t="s">
        <v>3</v>
      </c>
      <c r="M158" s="161"/>
      <c r="N158" s="161"/>
      <c r="O158" s="161" t="s">
        <v>4</v>
      </c>
      <c r="P158" s="161"/>
      <c r="Q158" s="161"/>
      <c r="R158" s="161" t="s">
        <v>5</v>
      </c>
      <c r="S158" s="161"/>
      <c r="T158" s="161"/>
      <c r="U158" s="161" t="s">
        <v>6</v>
      </c>
      <c r="V158" s="161"/>
      <c r="W158" s="161"/>
      <c r="X158" s="161" t="s">
        <v>7</v>
      </c>
      <c r="Y158" s="161"/>
      <c r="Z158" s="162"/>
      <c r="AA158" s="113"/>
    </row>
    <row r="159" spans="2:27" ht="12.95" customHeight="1" thickTop="1" x14ac:dyDescent="0.2">
      <c r="B159" s="5" t="s">
        <v>1</v>
      </c>
      <c r="C159" s="3">
        <v>160</v>
      </c>
      <c r="D159" s="20" t="s">
        <v>263</v>
      </c>
      <c r="E159" s="20"/>
      <c r="F159" s="27" t="s">
        <v>2</v>
      </c>
      <c r="G159" s="3">
        <v>125</v>
      </c>
      <c r="H159" s="20" t="s">
        <v>233</v>
      </c>
      <c r="I159" s="21"/>
      <c r="J159" s="4">
        <v>2</v>
      </c>
      <c r="K159" s="4">
        <v>3</v>
      </c>
      <c r="L159" s="22">
        <v>5</v>
      </c>
      <c r="M159" s="23" t="s">
        <v>8</v>
      </c>
      <c r="N159" s="22">
        <v>11</v>
      </c>
      <c r="O159" s="22">
        <v>11</v>
      </c>
      <c r="P159" s="23" t="s">
        <v>8</v>
      </c>
      <c r="Q159" s="22">
        <v>8</v>
      </c>
      <c r="R159" s="22">
        <v>5</v>
      </c>
      <c r="S159" s="23" t="s">
        <v>8</v>
      </c>
      <c r="T159" s="22">
        <v>11</v>
      </c>
      <c r="U159" s="22">
        <v>13</v>
      </c>
      <c r="V159" s="23" t="s">
        <v>8</v>
      </c>
      <c r="W159" s="22">
        <v>11</v>
      </c>
      <c r="X159" s="22">
        <v>2</v>
      </c>
      <c r="Y159" s="23" t="s">
        <v>8</v>
      </c>
      <c r="Z159" s="24">
        <v>11</v>
      </c>
      <c r="AA159" s="106"/>
    </row>
    <row r="160" spans="2:27" ht="12.95" customHeight="1" x14ac:dyDescent="0.2">
      <c r="B160" s="5" t="s">
        <v>0</v>
      </c>
      <c r="C160" s="109">
        <v>162</v>
      </c>
      <c r="D160" s="16" t="s">
        <v>265</v>
      </c>
      <c r="F160" s="117" t="s">
        <v>9</v>
      </c>
      <c r="G160" s="109">
        <v>127</v>
      </c>
      <c r="H160" s="16" t="s">
        <v>235</v>
      </c>
      <c r="J160" s="2">
        <v>0</v>
      </c>
      <c r="K160" s="2">
        <v>3</v>
      </c>
      <c r="L160" s="106">
        <v>3</v>
      </c>
      <c r="M160" s="1" t="s">
        <v>8</v>
      </c>
      <c r="N160" s="106">
        <v>11</v>
      </c>
      <c r="O160" s="106">
        <v>8</v>
      </c>
      <c r="P160" s="1" t="s">
        <v>8</v>
      </c>
      <c r="Q160" s="106">
        <v>11</v>
      </c>
      <c r="R160" s="106">
        <v>4</v>
      </c>
      <c r="S160" s="1" t="s">
        <v>8</v>
      </c>
      <c r="T160" s="106">
        <v>11</v>
      </c>
      <c r="U160" s="106"/>
      <c r="V160" s="1" t="s">
        <v>8</v>
      </c>
      <c r="W160" s="106"/>
      <c r="X160" s="106"/>
      <c r="Y160" s="1" t="s">
        <v>8</v>
      </c>
      <c r="Z160" s="25"/>
      <c r="AA160" s="106"/>
    </row>
    <row r="161" spans="2:27" ht="12.95" customHeight="1" x14ac:dyDescent="0.2">
      <c r="B161" s="5" t="s">
        <v>10</v>
      </c>
      <c r="C161" s="2">
        <v>161</v>
      </c>
      <c r="D161" s="16" t="s">
        <v>264</v>
      </c>
      <c r="E161" s="17"/>
      <c r="F161" s="117" t="s">
        <v>11</v>
      </c>
      <c r="G161" s="2">
        <v>124</v>
      </c>
      <c r="H161" s="16" t="s">
        <v>232</v>
      </c>
      <c r="J161" s="2">
        <v>0</v>
      </c>
      <c r="K161" s="2">
        <v>3</v>
      </c>
      <c r="L161" s="106">
        <v>4</v>
      </c>
      <c r="M161" s="1" t="s">
        <v>8</v>
      </c>
      <c r="N161" s="106">
        <v>11</v>
      </c>
      <c r="O161" s="106">
        <v>6</v>
      </c>
      <c r="P161" s="1" t="s">
        <v>8</v>
      </c>
      <c r="Q161" s="106">
        <v>11</v>
      </c>
      <c r="R161" s="106">
        <v>6</v>
      </c>
      <c r="S161" s="1" t="s">
        <v>8</v>
      </c>
      <c r="T161" s="106">
        <v>11</v>
      </c>
      <c r="U161" s="106"/>
      <c r="V161" s="1" t="s">
        <v>8</v>
      </c>
      <c r="W161" s="106"/>
      <c r="X161" s="106"/>
      <c r="Y161" s="1" t="s">
        <v>8</v>
      </c>
      <c r="Z161" s="25"/>
      <c r="AA161" s="1"/>
    </row>
    <row r="162" spans="2:27" ht="12.95" customHeight="1" x14ac:dyDescent="0.2">
      <c r="B162" s="7" t="s">
        <v>1</v>
      </c>
      <c r="C162" s="108">
        <v>160</v>
      </c>
      <c r="D162" s="16" t="s">
        <v>263</v>
      </c>
      <c r="E162" s="26"/>
      <c r="F162" s="110" t="s">
        <v>9</v>
      </c>
      <c r="G162" s="108">
        <v>127</v>
      </c>
      <c r="H162" s="16" t="s">
        <v>235</v>
      </c>
      <c r="J162" s="2">
        <v>0</v>
      </c>
      <c r="K162" s="2">
        <v>0</v>
      </c>
      <c r="L162" s="106"/>
      <c r="M162" s="1" t="s">
        <v>8</v>
      </c>
      <c r="N162" s="106"/>
      <c r="O162" s="106"/>
      <c r="P162" s="1" t="s">
        <v>8</v>
      </c>
      <c r="Q162" s="106"/>
      <c r="R162" s="106"/>
      <c r="S162" s="1" t="s">
        <v>8</v>
      </c>
      <c r="T162" s="106"/>
      <c r="U162" s="106"/>
      <c r="V162" s="1" t="s">
        <v>8</v>
      </c>
      <c r="W162" s="106"/>
      <c r="X162" s="106"/>
      <c r="Y162" s="1" t="s">
        <v>8</v>
      </c>
      <c r="Z162" s="25"/>
      <c r="AA162" s="1"/>
    </row>
    <row r="163" spans="2:27" ht="12.95" customHeight="1" x14ac:dyDescent="0.2">
      <c r="B163" s="143" t="s">
        <v>31</v>
      </c>
      <c r="C163" s="111"/>
      <c r="D163" s="17" t="s">
        <v>327</v>
      </c>
      <c r="E163" s="26"/>
      <c r="F163" s="141" t="s">
        <v>31</v>
      </c>
      <c r="G163" s="114"/>
      <c r="H163" s="17" t="s">
        <v>327</v>
      </c>
      <c r="J163" s="145">
        <v>0</v>
      </c>
      <c r="K163" s="145">
        <v>0</v>
      </c>
      <c r="L163" s="141"/>
      <c r="M163" s="141" t="s">
        <v>8</v>
      </c>
      <c r="N163" s="141"/>
      <c r="O163" s="141"/>
      <c r="P163" s="141" t="s">
        <v>8</v>
      </c>
      <c r="Q163" s="141"/>
      <c r="R163" s="141"/>
      <c r="S163" s="141" t="s">
        <v>8</v>
      </c>
      <c r="T163" s="141"/>
      <c r="U163" s="141"/>
      <c r="V163" s="141" t="s">
        <v>8</v>
      </c>
      <c r="W163" s="141"/>
      <c r="X163" s="141"/>
      <c r="Y163" s="141" t="s">
        <v>8</v>
      </c>
      <c r="Z163" s="141"/>
      <c r="AA163" s="112"/>
    </row>
    <row r="164" spans="2:27" ht="12.95" customHeight="1" thickBot="1" x14ac:dyDescent="0.25">
      <c r="B164" s="144"/>
      <c r="C164" s="115"/>
      <c r="D164" s="28" t="s">
        <v>327</v>
      </c>
      <c r="E164" s="104"/>
      <c r="F164" s="142"/>
      <c r="G164" s="105"/>
      <c r="H164" s="28" t="s">
        <v>327</v>
      </c>
      <c r="I164" s="28"/>
      <c r="J164" s="146"/>
      <c r="K164" s="146"/>
      <c r="L164" s="142"/>
      <c r="M164" s="142"/>
      <c r="N164" s="142"/>
      <c r="O164" s="142"/>
      <c r="P164" s="142" t="s">
        <v>8</v>
      </c>
      <c r="Q164" s="142"/>
      <c r="R164" s="142"/>
      <c r="S164" s="142"/>
      <c r="T164" s="142"/>
      <c r="U164" s="142"/>
      <c r="V164" s="142" t="s">
        <v>8</v>
      </c>
      <c r="W164" s="142"/>
      <c r="X164" s="142"/>
      <c r="Y164" s="142"/>
      <c r="Z164" s="142"/>
      <c r="AA164" s="112"/>
    </row>
    <row r="165" spans="2:27" ht="12.95" customHeight="1" thickTop="1" thickBot="1" x14ac:dyDescent="0.25"/>
    <row r="166" spans="2:27" ht="13.5" customHeight="1" thickTop="1" x14ac:dyDescent="0.2">
      <c r="B166" s="153">
        <v>19</v>
      </c>
      <c r="C166" s="155">
        <v>16</v>
      </c>
      <c r="D166" s="157" t="s">
        <v>53</v>
      </c>
      <c r="E166" s="159">
        <v>3</v>
      </c>
      <c r="F166" s="157"/>
      <c r="G166" s="155">
        <v>12</v>
      </c>
      <c r="H166" s="157" t="s">
        <v>48</v>
      </c>
      <c r="I166" s="159">
        <v>1</v>
      </c>
      <c r="J166" s="147" t="s">
        <v>1</v>
      </c>
      <c r="K166" s="147" t="s">
        <v>2</v>
      </c>
      <c r="L166" s="116" t="s">
        <v>16</v>
      </c>
      <c r="M166" s="149" t="s">
        <v>13</v>
      </c>
      <c r="N166" s="149"/>
      <c r="O166" s="149"/>
      <c r="P166" s="150" t="s">
        <v>17</v>
      </c>
      <c r="Q166" s="150"/>
      <c r="R166" s="151">
        <v>44505</v>
      </c>
      <c r="S166" s="151"/>
      <c r="T166" s="151"/>
      <c r="U166" s="116" t="s">
        <v>18</v>
      </c>
      <c r="V166" s="152">
        <v>0.66666666666666663</v>
      </c>
      <c r="W166" s="152"/>
      <c r="X166" s="149" t="s">
        <v>19</v>
      </c>
      <c r="Y166" s="149"/>
      <c r="Z166" s="6">
        <v>7</v>
      </c>
      <c r="AA166" s="1"/>
    </row>
    <row r="167" spans="2:27" s="1" customFormat="1" ht="13.5" customHeight="1" thickBot="1" x14ac:dyDescent="0.25">
      <c r="B167" s="154"/>
      <c r="C167" s="156"/>
      <c r="D167" s="158" t="s">
        <v>327</v>
      </c>
      <c r="E167" s="160"/>
      <c r="F167" s="158"/>
      <c r="G167" s="156"/>
      <c r="H167" s="158" t="s">
        <v>327</v>
      </c>
      <c r="I167" s="160"/>
      <c r="J167" s="148"/>
      <c r="K167" s="148"/>
      <c r="L167" s="161" t="s">
        <v>3</v>
      </c>
      <c r="M167" s="161"/>
      <c r="N167" s="161"/>
      <c r="O167" s="161" t="s">
        <v>4</v>
      </c>
      <c r="P167" s="161"/>
      <c r="Q167" s="161"/>
      <c r="R167" s="161" t="s">
        <v>5</v>
      </c>
      <c r="S167" s="161"/>
      <c r="T167" s="161"/>
      <c r="U167" s="161" t="s">
        <v>6</v>
      </c>
      <c r="V167" s="161"/>
      <c r="W167" s="161"/>
      <c r="X167" s="161" t="s">
        <v>7</v>
      </c>
      <c r="Y167" s="161"/>
      <c r="Z167" s="162"/>
      <c r="AA167" s="113"/>
    </row>
    <row r="168" spans="2:27" ht="12.95" customHeight="1" thickTop="1" x14ac:dyDescent="0.2">
      <c r="B168" s="5" t="s">
        <v>1</v>
      </c>
      <c r="C168" s="3">
        <v>148</v>
      </c>
      <c r="D168" s="20" t="s">
        <v>252</v>
      </c>
      <c r="E168" s="20"/>
      <c r="F168" s="27" t="s">
        <v>2</v>
      </c>
      <c r="G168" s="3">
        <v>182</v>
      </c>
      <c r="H168" s="20" t="s">
        <v>282</v>
      </c>
      <c r="I168" s="21"/>
      <c r="J168" s="4">
        <v>3</v>
      </c>
      <c r="K168" s="4">
        <v>0</v>
      </c>
      <c r="L168" s="22">
        <v>11</v>
      </c>
      <c r="M168" s="23" t="s">
        <v>8</v>
      </c>
      <c r="N168" s="22">
        <v>7</v>
      </c>
      <c r="O168" s="22">
        <v>11</v>
      </c>
      <c r="P168" s="23" t="s">
        <v>8</v>
      </c>
      <c r="Q168" s="22">
        <v>5</v>
      </c>
      <c r="R168" s="22">
        <v>11</v>
      </c>
      <c r="S168" s="23" t="s">
        <v>8</v>
      </c>
      <c r="T168" s="22">
        <v>6</v>
      </c>
      <c r="U168" s="22"/>
      <c r="V168" s="23" t="s">
        <v>8</v>
      </c>
      <c r="W168" s="22"/>
      <c r="X168" s="22"/>
      <c r="Y168" s="23" t="s">
        <v>8</v>
      </c>
      <c r="Z168" s="24"/>
      <c r="AA168" s="106"/>
    </row>
    <row r="169" spans="2:27" ht="12.95" customHeight="1" x14ac:dyDescent="0.2">
      <c r="B169" s="5" t="s">
        <v>0</v>
      </c>
      <c r="C169" s="109">
        <v>149</v>
      </c>
      <c r="D169" s="16" t="s">
        <v>253</v>
      </c>
      <c r="F169" s="117" t="s">
        <v>9</v>
      </c>
      <c r="G169" s="109">
        <v>178</v>
      </c>
      <c r="H169" s="16" t="s">
        <v>278</v>
      </c>
      <c r="J169" s="2">
        <v>3</v>
      </c>
      <c r="K169" s="2">
        <v>0</v>
      </c>
      <c r="L169" s="106">
        <v>11</v>
      </c>
      <c r="M169" s="1" t="s">
        <v>8</v>
      </c>
      <c r="N169" s="106">
        <v>4</v>
      </c>
      <c r="O169" s="106">
        <v>11</v>
      </c>
      <c r="P169" s="1" t="s">
        <v>8</v>
      </c>
      <c r="Q169" s="106">
        <v>5</v>
      </c>
      <c r="R169" s="106">
        <v>11</v>
      </c>
      <c r="S169" s="1" t="s">
        <v>8</v>
      </c>
      <c r="T169" s="106">
        <v>5</v>
      </c>
      <c r="U169" s="106"/>
      <c r="V169" s="1" t="s">
        <v>8</v>
      </c>
      <c r="W169" s="106"/>
      <c r="X169" s="106"/>
      <c r="Y169" s="1" t="s">
        <v>8</v>
      </c>
      <c r="Z169" s="25"/>
      <c r="AA169" s="106"/>
    </row>
    <row r="170" spans="2:27" ht="12.95" customHeight="1" x14ac:dyDescent="0.2">
      <c r="B170" s="5" t="s">
        <v>10</v>
      </c>
      <c r="C170" s="2">
        <v>153</v>
      </c>
      <c r="D170" s="16" t="s">
        <v>257</v>
      </c>
      <c r="E170" s="17"/>
      <c r="F170" s="117" t="s">
        <v>11</v>
      </c>
      <c r="G170" s="2">
        <v>181</v>
      </c>
      <c r="H170" s="16" t="s">
        <v>281</v>
      </c>
      <c r="J170" s="2">
        <v>2</v>
      </c>
      <c r="K170" s="2">
        <v>3</v>
      </c>
      <c r="L170" s="106">
        <v>5</v>
      </c>
      <c r="M170" s="1" t="s">
        <v>8</v>
      </c>
      <c r="N170" s="106">
        <v>11</v>
      </c>
      <c r="O170" s="106">
        <v>11</v>
      </c>
      <c r="P170" s="1" t="s">
        <v>8</v>
      </c>
      <c r="Q170" s="106">
        <v>5</v>
      </c>
      <c r="R170" s="106">
        <v>2</v>
      </c>
      <c r="S170" s="1" t="s">
        <v>8</v>
      </c>
      <c r="T170" s="106">
        <v>11</v>
      </c>
      <c r="U170" s="106">
        <v>12</v>
      </c>
      <c r="V170" s="1" t="s">
        <v>8</v>
      </c>
      <c r="W170" s="106">
        <v>10</v>
      </c>
      <c r="X170" s="106">
        <v>5</v>
      </c>
      <c r="Y170" s="1" t="s">
        <v>8</v>
      </c>
      <c r="Z170" s="25">
        <v>11</v>
      </c>
      <c r="AA170" s="1"/>
    </row>
    <row r="171" spans="2:27" ht="12.95" customHeight="1" x14ac:dyDescent="0.2">
      <c r="B171" s="7" t="s">
        <v>1</v>
      </c>
      <c r="C171" s="108">
        <v>148</v>
      </c>
      <c r="D171" s="16" t="s">
        <v>252</v>
      </c>
      <c r="E171" s="26"/>
      <c r="F171" s="110" t="s">
        <v>9</v>
      </c>
      <c r="G171" s="108">
        <v>178</v>
      </c>
      <c r="H171" s="16" t="s">
        <v>278</v>
      </c>
      <c r="J171" s="2">
        <v>3</v>
      </c>
      <c r="K171" s="2">
        <v>1</v>
      </c>
      <c r="L171" s="106">
        <v>11</v>
      </c>
      <c r="M171" s="1" t="s">
        <v>8</v>
      </c>
      <c r="N171" s="106">
        <v>5</v>
      </c>
      <c r="O171" s="106">
        <v>8</v>
      </c>
      <c r="P171" s="1" t="s">
        <v>8</v>
      </c>
      <c r="Q171" s="106">
        <v>11</v>
      </c>
      <c r="R171" s="106">
        <v>11</v>
      </c>
      <c r="S171" s="1" t="s">
        <v>8</v>
      </c>
      <c r="T171" s="106">
        <v>7</v>
      </c>
      <c r="U171" s="106">
        <v>11</v>
      </c>
      <c r="V171" s="1" t="s">
        <v>8</v>
      </c>
      <c r="W171" s="106">
        <v>6</v>
      </c>
      <c r="X171" s="106"/>
      <c r="Y171" s="1" t="s">
        <v>8</v>
      </c>
      <c r="Z171" s="25"/>
      <c r="AA171" s="1"/>
    </row>
    <row r="172" spans="2:27" ht="12.95" customHeight="1" x14ac:dyDescent="0.2">
      <c r="B172" s="143" t="s">
        <v>31</v>
      </c>
      <c r="C172" s="111"/>
      <c r="D172" s="17" t="s">
        <v>327</v>
      </c>
      <c r="E172" s="26"/>
      <c r="F172" s="141" t="s">
        <v>31</v>
      </c>
      <c r="G172" s="114"/>
      <c r="H172" s="17" t="s">
        <v>327</v>
      </c>
      <c r="J172" s="145">
        <v>0</v>
      </c>
      <c r="K172" s="145">
        <v>0</v>
      </c>
      <c r="L172" s="141"/>
      <c r="M172" s="141" t="s">
        <v>8</v>
      </c>
      <c r="N172" s="141"/>
      <c r="O172" s="141"/>
      <c r="P172" s="141" t="s">
        <v>8</v>
      </c>
      <c r="Q172" s="141"/>
      <c r="R172" s="141"/>
      <c r="S172" s="141" t="s">
        <v>8</v>
      </c>
      <c r="T172" s="141"/>
      <c r="U172" s="141"/>
      <c r="V172" s="141" t="s">
        <v>8</v>
      </c>
      <c r="W172" s="141"/>
      <c r="X172" s="141"/>
      <c r="Y172" s="141" t="s">
        <v>8</v>
      </c>
      <c r="Z172" s="141"/>
      <c r="AA172" s="112"/>
    </row>
    <row r="173" spans="2:27" ht="12.95" customHeight="1" thickBot="1" x14ac:dyDescent="0.25">
      <c r="B173" s="144"/>
      <c r="C173" s="115"/>
      <c r="D173" s="28" t="s">
        <v>327</v>
      </c>
      <c r="E173" s="104"/>
      <c r="F173" s="142"/>
      <c r="G173" s="105"/>
      <c r="H173" s="28" t="s">
        <v>327</v>
      </c>
      <c r="I173" s="28"/>
      <c r="J173" s="146"/>
      <c r="K173" s="146"/>
      <c r="L173" s="142"/>
      <c r="M173" s="142"/>
      <c r="N173" s="142"/>
      <c r="O173" s="142"/>
      <c r="P173" s="142" t="s">
        <v>8</v>
      </c>
      <c r="Q173" s="142"/>
      <c r="R173" s="142"/>
      <c r="S173" s="142"/>
      <c r="T173" s="142"/>
      <c r="U173" s="142"/>
      <c r="V173" s="142" t="s">
        <v>8</v>
      </c>
      <c r="W173" s="142"/>
      <c r="X173" s="142"/>
      <c r="Y173" s="142"/>
      <c r="Z173" s="142"/>
      <c r="AA173" s="112"/>
    </row>
    <row r="174" spans="2:27" ht="12.95" customHeight="1" thickTop="1" thickBot="1" x14ac:dyDescent="0.25"/>
    <row r="175" spans="2:27" ht="13.5" customHeight="1" thickTop="1" x14ac:dyDescent="0.2">
      <c r="B175" s="153">
        <v>20</v>
      </c>
      <c r="C175" s="155">
        <v>2</v>
      </c>
      <c r="D175" s="157" t="s">
        <v>61</v>
      </c>
      <c r="E175" s="159">
        <v>1</v>
      </c>
      <c r="F175" s="157"/>
      <c r="G175" s="155">
        <v>11</v>
      </c>
      <c r="H175" s="157" t="s">
        <v>67</v>
      </c>
      <c r="I175" s="159">
        <v>3</v>
      </c>
      <c r="J175" s="147" t="s">
        <v>1</v>
      </c>
      <c r="K175" s="147" t="s">
        <v>2</v>
      </c>
      <c r="L175" s="116" t="s">
        <v>16</v>
      </c>
      <c r="M175" s="149" t="s">
        <v>13</v>
      </c>
      <c r="N175" s="149"/>
      <c r="O175" s="149"/>
      <c r="P175" s="150" t="s">
        <v>17</v>
      </c>
      <c r="Q175" s="150"/>
      <c r="R175" s="151">
        <v>44505</v>
      </c>
      <c r="S175" s="151"/>
      <c r="T175" s="151"/>
      <c r="U175" s="116" t="s">
        <v>18</v>
      </c>
      <c r="V175" s="152">
        <v>0.66666666666666663</v>
      </c>
      <c r="W175" s="152"/>
      <c r="X175" s="149" t="s">
        <v>19</v>
      </c>
      <c r="Y175" s="149"/>
      <c r="Z175" s="6">
        <v>8</v>
      </c>
      <c r="AA175" s="1"/>
    </row>
    <row r="176" spans="2:27" s="1" customFormat="1" ht="13.5" customHeight="1" thickBot="1" x14ac:dyDescent="0.25">
      <c r="B176" s="154"/>
      <c r="C176" s="156"/>
      <c r="D176" s="158" t="s">
        <v>327</v>
      </c>
      <c r="E176" s="160"/>
      <c r="F176" s="158"/>
      <c r="G176" s="156"/>
      <c r="H176" s="158" t="s">
        <v>327</v>
      </c>
      <c r="I176" s="160"/>
      <c r="J176" s="148"/>
      <c r="K176" s="148"/>
      <c r="L176" s="161" t="s">
        <v>3</v>
      </c>
      <c r="M176" s="161"/>
      <c r="N176" s="161"/>
      <c r="O176" s="161" t="s">
        <v>4</v>
      </c>
      <c r="P176" s="161"/>
      <c r="Q176" s="161"/>
      <c r="R176" s="161" t="s">
        <v>5</v>
      </c>
      <c r="S176" s="161"/>
      <c r="T176" s="161"/>
      <c r="U176" s="161" t="s">
        <v>6</v>
      </c>
      <c r="V176" s="161"/>
      <c r="W176" s="161"/>
      <c r="X176" s="161" t="s">
        <v>7</v>
      </c>
      <c r="Y176" s="161"/>
      <c r="Z176" s="162"/>
      <c r="AA176" s="113"/>
    </row>
    <row r="177" spans="2:27" ht="12.95" customHeight="1" thickTop="1" x14ac:dyDescent="0.2">
      <c r="B177" s="5" t="s">
        <v>1</v>
      </c>
      <c r="C177" s="3">
        <v>135</v>
      </c>
      <c r="D177" s="20" t="s">
        <v>241</v>
      </c>
      <c r="E177" s="20"/>
      <c r="F177" s="27" t="s">
        <v>2</v>
      </c>
      <c r="G177" s="3">
        <v>191</v>
      </c>
      <c r="H177" s="20" t="s">
        <v>290</v>
      </c>
      <c r="I177" s="21"/>
      <c r="J177" s="4">
        <v>3</v>
      </c>
      <c r="K177" s="4">
        <v>2</v>
      </c>
      <c r="L177" s="22">
        <v>11</v>
      </c>
      <c r="M177" s="23" t="s">
        <v>8</v>
      </c>
      <c r="N177" s="22">
        <v>9</v>
      </c>
      <c r="O177" s="22">
        <v>11</v>
      </c>
      <c r="P177" s="23" t="s">
        <v>8</v>
      </c>
      <c r="Q177" s="22">
        <v>6</v>
      </c>
      <c r="R177" s="22">
        <v>10</v>
      </c>
      <c r="S177" s="23" t="s">
        <v>8</v>
      </c>
      <c r="T177" s="22">
        <v>12</v>
      </c>
      <c r="U177" s="22">
        <v>9</v>
      </c>
      <c r="V177" s="23" t="s">
        <v>8</v>
      </c>
      <c r="W177" s="22">
        <v>11</v>
      </c>
      <c r="X177" s="22">
        <v>14</v>
      </c>
      <c r="Y177" s="23" t="s">
        <v>8</v>
      </c>
      <c r="Z177" s="24">
        <v>12</v>
      </c>
      <c r="AA177" s="106"/>
    </row>
    <row r="178" spans="2:27" ht="12.95" customHeight="1" x14ac:dyDescent="0.2">
      <c r="B178" s="5" t="s">
        <v>0</v>
      </c>
      <c r="C178" s="109">
        <v>137</v>
      </c>
      <c r="D178" s="16" t="s">
        <v>243</v>
      </c>
      <c r="F178" s="117" t="s">
        <v>9</v>
      </c>
      <c r="G178" s="109">
        <v>189</v>
      </c>
      <c r="H178" s="16" t="s">
        <v>288</v>
      </c>
      <c r="J178" s="2">
        <v>0</v>
      </c>
      <c r="K178" s="2">
        <v>3</v>
      </c>
      <c r="L178" s="106">
        <v>5</v>
      </c>
      <c r="M178" s="1" t="s">
        <v>8</v>
      </c>
      <c r="N178" s="106">
        <v>11</v>
      </c>
      <c r="O178" s="106">
        <v>8</v>
      </c>
      <c r="P178" s="1" t="s">
        <v>8</v>
      </c>
      <c r="Q178" s="106">
        <v>11</v>
      </c>
      <c r="R178" s="106">
        <v>10</v>
      </c>
      <c r="S178" s="1" t="s">
        <v>8</v>
      </c>
      <c r="T178" s="106">
        <v>12</v>
      </c>
      <c r="U178" s="106"/>
      <c r="V178" s="1" t="s">
        <v>8</v>
      </c>
      <c r="W178" s="106"/>
      <c r="X178" s="106"/>
      <c r="Y178" s="1" t="s">
        <v>8</v>
      </c>
      <c r="Z178" s="25"/>
      <c r="AA178" s="106"/>
    </row>
    <row r="179" spans="2:27" ht="12.95" customHeight="1" x14ac:dyDescent="0.2">
      <c r="B179" s="5" t="s">
        <v>10</v>
      </c>
      <c r="C179" s="2">
        <v>136</v>
      </c>
      <c r="D179" s="16" t="s">
        <v>242</v>
      </c>
      <c r="E179" s="17"/>
      <c r="F179" s="117" t="s">
        <v>11</v>
      </c>
      <c r="G179" s="2">
        <v>188</v>
      </c>
      <c r="H179" s="16" t="s">
        <v>287</v>
      </c>
      <c r="J179" s="2">
        <v>0</v>
      </c>
      <c r="K179" s="2">
        <v>3</v>
      </c>
      <c r="L179" s="106">
        <v>1</v>
      </c>
      <c r="M179" s="1" t="s">
        <v>8</v>
      </c>
      <c r="N179" s="106">
        <v>11</v>
      </c>
      <c r="O179" s="106">
        <v>7</v>
      </c>
      <c r="P179" s="1" t="s">
        <v>8</v>
      </c>
      <c r="Q179" s="106">
        <v>11</v>
      </c>
      <c r="R179" s="106">
        <v>6</v>
      </c>
      <c r="S179" s="1" t="s">
        <v>8</v>
      </c>
      <c r="T179" s="106">
        <v>11</v>
      </c>
      <c r="U179" s="106"/>
      <c r="V179" s="1" t="s">
        <v>8</v>
      </c>
      <c r="W179" s="106"/>
      <c r="X179" s="106"/>
      <c r="Y179" s="1" t="s">
        <v>8</v>
      </c>
      <c r="Z179" s="25"/>
      <c r="AA179" s="1"/>
    </row>
    <row r="180" spans="2:27" ht="12.95" customHeight="1" x14ac:dyDescent="0.2">
      <c r="B180" s="7" t="s">
        <v>1</v>
      </c>
      <c r="C180" s="108">
        <v>135</v>
      </c>
      <c r="D180" s="16" t="s">
        <v>241</v>
      </c>
      <c r="E180" s="26"/>
      <c r="F180" s="110" t="s">
        <v>9</v>
      </c>
      <c r="G180" s="108">
        <v>189</v>
      </c>
      <c r="H180" s="16" t="s">
        <v>288</v>
      </c>
      <c r="J180" s="2">
        <v>1</v>
      </c>
      <c r="K180" s="2">
        <v>3</v>
      </c>
      <c r="L180" s="106">
        <v>10</v>
      </c>
      <c r="M180" s="1" t="s">
        <v>8</v>
      </c>
      <c r="N180" s="106">
        <v>12</v>
      </c>
      <c r="O180" s="106">
        <v>2</v>
      </c>
      <c r="P180" s="1" t="s">
        <v>8</v>
      </c>
      <c r="Q180" s="106">
        <v>11</v>
      </c>
      <c r="R180" s="106">
        <v>11</v>
      </c>
      <c r="S180" s="1" t="s">
        <v>8</v>
      </c>
      <c r="T180" s="106">
        <v>3</v>
      </c>
      <c r="U180" s="106">
        <v>8</v>
      </c>
      <c r="V180" s="1" t="s">
        <v>8</v>
      </c>
      <c r="W180" s="106">
        <v>11</v>
      </c>
      <c r="X180" s="106"/>
      <c r="Y180" s="1" t="s">
        <v>8</v>
      </c>
      <c r="Z180" s="25"/>
      <c r="AA180" s="1"/>
    </row>
    <row r="181" spans="2:27" ht="12.95" customHeight="1" x14ac:dyDescent="0.2">
      <c r="B181" s="143" t="s">
        <v>31</v>
      </c>
      <c r="C181" s="111"/>
      <c r="D181" s="17" t="s">
        <v>327</v>
      </c>
      <c r="E181" s="26"/>
      <c r="F181" s="141" t="s">
        <v>31</v>
      </c>
      <c r="G181" s="114"/>
      <c r="H181" s="17" t="s">
        <v>327</v>
      </c>
      <c r="J181" s="145">
        <v>0</v>
      </c>
      <c r="K181" s="145">
        <v>0</v>
      </c>
      <c r="L181" s="141"/>
      <c r="M181" s="141" t="s">
        <v>8</v>
      </c>
      <c r="N181" s="141"/>
      <c r="O181" s="141"/>
      <c r="P181" s="141" t="s">
        <v>8</v>
      </c>
      <c r="Q181" s="141"/>
      <c r="R181" s="141"/>
      <c r="S181" s="141" t="s">
        <v>8</v>
      </c>
      <c r="T181" s="141"/>
      <c r="U181" s="141"/>
      <c r="V181" s="141" t="s">
        <v>8</v>
      </c>
      <c r="W181" s="141"/>
      <c r="X181" s="141"/>
      <c r="Y181" s="141" t="s">
        <v>8</v>
      </c>
      <c r="Z181" s="141"/>
      <c r="AA181" s="112"/>
    </row>
    <row r="182" spans="2:27" ht="12.95" customHeight="1" thickBot="1" x14ac:dyDescent="0.25">
      <c r="B182" s="144"/>
      <c r="C182" s="115"/>
      <c r="D182" s="28" t="s">
        <v>327</v>
      </c>
      <c r="E182" s="104"/>
      <c r="F182" s="142"/>
      <c r="G182" s="105"/>
      <c r="H182" s="28" t="s">
        <v>327</v>
      </c>
      <c r="I182" s="28"/>
      <c r="J182" s="146"/>
      <c r="K182" s="146"/>
      <c r="L182" s="142"/>
      <c r="M182" s="142"/>
      <c r="N182" s="142"/>
      <c r="O182" s="142"/>
      <c r="P182" s="142" t="s">
        <v>8</v>
      </c>
      <c r="Q182" s="142"/>
      <c r="R182" s="142"/>
      <c r="S182" s="142"/>
      <c r="T182" s="142"/>
      <c r="U182" s="142"/>
      <c r="V182" s="142" t="s">
        <v>8</v>
      </c>
      <c r="W182" s="142"/>
      <c r="X182" s="142"/>
      <c r="Y182" s="142"/>
      <c r="Z182" s="142"/>
      <c r="AA182" s="112"/>
    </row>
    <row r="183" spans="2:27" ht="12.95" customHeight="1" thickTop="1" thickBot="1" x14ac:dyDescent="0.25"/>
    <row r="184" spans="2:27" ht="13.5" customHeight="1" thickTop="1" x14ac:dyDescent="0.2">
      <c r="B184" s="153">
        <v>21</v>
      </c>
      <c r="C184" s="155">
        <v>3</v>
      </c>
      <c r="D184" s="157" t="s">
        <v>62</v>
      </c>
      <c r="E184" s="159">
        <v>0</v>
      </c>
      <c r="F184" s="157"/>
      <c r="G184" s="155">
        <v>10</v>
      </c>
      <c r="H184" s="157" t="s">
        <v>66</v>
      </c>
      <c r="I184" s="159">
        <v>3</v>
      </c>
      <c r="J184" s="147" t="s">
        <v>1</v>
      </c>
      <c r="K184" s="147" t="s">
        <v>2</v>
      </c>
      <c r="L184" s="116" t="s">
        <v>16</v>
      </c>
      <c r="M184" s="149" t="s">
        <v>13</v>
      </c>
      <c r="N184" s="149"/>
      <c r="O184" s="149"/>
      <c r="P184" s="150" t="s">
        <v>17</v>
      </c>
      <c r="Q184" s="150"/>
      <c r="R184" s="151">
        <v>44505</v>
      </c>
      <c r="S184" s="151"/>
      <c r="T184" s="151"/>
      <c r="U184" s="116" t="s">
        <v>18</v>
      </c>
      <c r="V184" s="152">
        <v>0.66666666666666663</v>
      </c>
      <c r="W184" s="152"/>
      <c r="X184" s="149" t="s">
        <v>19</v>
      </c>
      <c r="Y184" s="149"/>
      <c r="Z184" s="6">
        <v>1</v>
      </c>
      <c r="AA184" s="1"/>
    </row>
    <row r="185" spans="2:27" s="1" customFormat="1" ht="13.5" customHeight="1" thickBot="1" x14ac:dyDescent="0.25">
      <c r="B185" s="154"/>
      <c r="C185" s="156"/>
      <c r="D185" s="158" t="s">
        <v>327</v>
      </c>
      <c r="E185" s="160"/>
      <c r="F185" s="158"/>
      <c r="G185" s="156"/>
      <c r="H185" s="158" t="s">
        <v>327</v>
      </c>
      <c r="I185" s="160"/>
      <c r="J185" s="148"/>
      <c r="K185" s="148"/>
      <c r="L185" s="161" t="s">
        <v>3</v>
      </c>
      <c r="M185" s="161"/>
      <c r="N185" s="161"/>
      <c r="O185" s="161" t="s">
        <v>4</v>
      </c>
      <c r="P185" s="161"/>
      <c r="Q185" s="161"/>
      <c r="R185" s="161" t="s">
        <v>5</v>
      </c>
      <c r="S185" s="161"/>
      <c r="T185" s="161"/>
      <c r="U185" s="161" t="s">
        <v>6</v>
      </c>
      <c r="V185" s="161"/>
      <c r="W185" s="161"/>
      <c r="X185" s="161" t="s">
        <v>7</v>
      </c>
      <c r="Y185" s="161"/>
      <c r="Z185" s="162"/>
      <c r="AA185" s="113"/>
    </row>
    <row r="186" spans="2:27" ht="12.95" customHeight="1" thickTop="1" x14ac:dyDescent="0.2">
      <c r="B186" s="5" t="s">
        <v>1</v>
      </c>
      <c r="C186" s="3">
        <v>130</v>
      </c>
      <c r="D186" s="20" t="s">
        <v>237</v>
      </c>
      <c r="E186" s="20"/>
      <c r="F186" s="27" t="s">
        <v>2</v>
      </c>
      <c r="G186" s="3">
        <v>217</v>
      </c>
      <c r="H186" s="20" t="s">
        <v>313</v>
      </c>
      <c r="I186" s="21"/>
      <c r="J186" s="4">
        <v>0</v>
      </c>
      <c r="K186" s="4">
        <v>3</v>
      </c>
      <c r="L186" s="22">
        <v>1</v>
      </c>
      <c r="M186" s="23" t="s">
        <v>8</v>
      </c>
      <c r="N186" s="22">
        <v>11</v>
      </c>
      <c r="O186" s="22">
        <v>2</v>
      </c>
      <c r="P186" s="23" t="s">
        <v>8</v>
      </c>
      <c r="Q186" s="22">
        <v>11</v>
      </c>
      <c r="R186" s="22">
        <v>5</v>
      </c>
      <c r="S186" s="23" t="s">
        <v>8</v>
      </c>
      <c r="T186" s="22">
        <v>11</v>
      </c>
      <c r="U186" s="22"/>
      <c r="V186" s="23" t="s">
        <v>8</v>
      </c>
      <c r="W186" s="22"/>
      <c r="X186" s="22"/>
      <c r="Y186" s="23" t="s">
        <v>8</v>
      </c>
      <c r="Z186" s="24"/>
      <c r="AA186" s="106"/>
    </row>
    <row r="187" spans="2:27" ht="12.95" customHeight="1" x14ac:dyDescent="0.2">
      <c r="B187" s="5" t="s">
        <v>0</v>
      </c>
      <c r="C187" s="109">
        <v>132</v>
      </c>
      <c r="D187" s="16" t="s">
        <v>239</v>
      </c>
      <c r="F187" s="117" t="s">
        <v>9</v>
      </c>
      <c r="G187" s="109">
        <v>219</v>
      </c>
      <c r="H187" s="16" t="s">
        <v>315</v>
      </c>
      <c r="J187" s="2">
        <v>0</v>
      </c>
      <c r="K187" s="2">
        <v>3</v>
      </c>
      <c r="L187" s="106">
        <v>2</v>
      </c>
      <c r="M187" s="1" t="s">
        <v>8</v>
      </c>
      <c r="N187" s="106">
        <v>11</v>
      </c>
      <c r="O187" s="106">
        <v>3</v>
      </c>
      <c r="P187" s="1" t="s">
        <v>8</v>
      </c>
      <c r="Q187" s="106">
        <v>11</v>
      </c>
      <c r="R187" s="106">
        <v>4</v>
      </c>
      <c r="S187" s="1" t="s">
        <v>8</v>
      </c>
      <c r="T187" s="106">
        <v>11</v>
      </c>
      <c r="U187" s="106"/>
      <c r="V187" s="1" t="s">
        <v>8</v>
      </c>
      <c r="W187" s="106"/>
      <c r="X187" s="106"/>
      <c r="Y187" s="1" t="s">
        <v>8</v>
      </c>
      <c r="Z187" s="25"/>
      <c r="AA187" s="106"/>
    </row>
    <row r="188" spans="2:27" ht="12.95" customHeight="1" x14ac:dyDescent="0.2">
      <c r="B188" s="5" t="s">
        <v>10</v>
      </c>
      <c r="C188" s="2">
        <v>133</v>
      </c>
      <c r="D188" s="16" t="s">
        <v>240</v>
      </c>
      <c r="E188" s="17"/>
      <c r="F188" s="117" t="s">
        <v>11</v>
      </c>
      <c r="G188" s="2">
        <v>225</v>
      </c>
      <c r="H188" s="16" t="s">
        <v>321</v>
      </c>
      <c r="J188" s="2">
        <v>0</v>
      </c>
      <c r="K188" s="2">
        <v>3</v>
      </c>
      <c r="L188" s="106">
        <v>1</v>
      </c>
      <c r="M188" s="1" t="s">
        <v>8</v>
      </c>
      <c r="N188" s="106">
        <v>11</v>
      </c>
      <c r="O188" s="106">
        <v>2</v>
      </c>
      <c r="P188" s="1" t="s">
        <v>8</v>
      </c>
      <c r="Q188" s="106">
        <v>11</v>
      </c>
      <c r="R188" s="106">
        <v>3</v>
      </c>
      <c r="S188" s="1" t="s">
        <v>8</v>
      </c>
      <c r="T188" s="106">
        <v>11</v>
      </c>
      <c r="U188" s="106"/>
      <c r="V188" s="1" t="s">
        <v>8</v>
      </c>
      <c r="W188" s="106"/>
      <c r="X188" s="106"/>
      <c r="Y188" s="1" t="s">
        <v>8</v>
      </c>
      <c r="Z188" s="25"/>
      <c r="AA188" s="1"/>
    </row>
    <row r="189" spans="2:27" ht="12.95" customHeight="1" x14ac:dyDescent="0.2">
      <c r="B189" s="7" t="s">
        <v>1</v>
      </c>
      <c r="C189" s="108">
        <v>130</v>
      </c>
      <c r="D189" s="16" t="s">
        <v>237</v>
      </c>
      <c r="E189" s="26"/>
      <c r="F189" s="110" t="s">
        <v>9</v>
      </c>
      <c r="G189" s="108">
        <v>219</v>
      </c>
      <c r="H189" s="16" t="s">
        <v>315</v>
      </c>
      <c r="J189" s="2">
        <v>0</v>
      </c>
      <c r="K189" s="2">
        <v>0</v>
      </c>
      <c r="L189" s="106"/>
      <c r="M189" s="1" t="s">
        <v>8</v>
      </c>
      <c r="N189" s="106"/>
      <c r="O189" s="106"/>
      <c r="P189" s="1" t="s">
        <v>8</v>
      </c>
      <c r="Q189" s="106"/>
      <c r="R189" s="106"/>
      <c r="S189" s="1" t="s">
        <v>8</v>
      </c>
      <c r="T189" s="106"/>
      <c r="U189" s="106"/>
      <c r="V189" s="1" t="s">
        <v>8</v>
      </c>
      <c r="W189" s="106"/>
      <c r="X189" s="106"/>
      <c r="Y189" s="1" t="s">
        <v>8</v>
      </c>
      <c r="Z189" s="25"/>
      <c r="AA189" s="1"/>
    </row>
    <row r="190" spans="2:27" ht="12.95" customHeight="1" x14ac:dyDescent="0.2">
      <c r="B190" s="143" t="s">
        <v>31</v>
      </c>
      <c r="C190" s="111"/>
      <c r="D190" s="17" t="s">
        <v>327</v>
      </c>
      <c r="E190" s="26"/>
      <c r="F190" s="141" t="s">
        <v>31</v>
      </c>
      <c r="G190" s="114"/>
      <c r="H190" s="17" t="s">
        <v>327</v>
      </c>
      <c r="J190" s="145">
        <v>0</v>
      </c>
      <c r="K190" s="145">
        <v>0</v>
      </c>
      <c r="L190" s="141"/>
      <c r="M190" s="141" t="s">
        <v>8</v>
      </c>
      <c r="N190" s="141"/>
      <c r="O190" s="141"/>
      <c r="P190" s="141" t="s">
        <v>8</v>
      </c>
      <c r="Q190" s="141"/>
      <c r="R190" s="141"/>
      <c r="S190" s="141" t="s">
        <v>8</v>
      </c>
      <c r="T190" s="141"/>
      <c r="U190" s="141"/>
      <c r="V190" s="141" t="s">
        <v>8</v>
      </c>
      <c r="W190" s="141"/>
      <c r="X190" s="141"/>
      <c r="Y190" s="141" t="s">
        <v>8</v>
      </c>
      <c r="Z190" s="141"/>
      <c r="AA190" s="112"/>
    </row>
    <row r="191" spans="2:27" ht="12.95" customHeight="1" thickBot="1" x14ac:dyDescent="0.25">
      <c r="B191" s="144"/>
      <c r="C191" s="115"/>
      <c r="D191" s="28" t="s">
        <v>327</v>
      </c>
      <c r="E191" s="104"/>
      <c r="F191" s="142"/>
      <c r="G191" s="105"/>
      <c r="H191" s="28" t="s">
        <v>327</v>
      </c>
      <c r="I191" s="28"/>
      <c r="J191" s="146"/>
      <c r="K191" s="146"/>
      <c r="L191" s="142"/>
      <c r="M191" s="142"/>
      <c r="N191" s="142"/>
      <c r="O191" s="142"/>
      <c r="P191" s="142" t="s">
        <v>8</v>
      </c>
      <c r="Q191" s="142"/>
      <c r="R191" s="142"/>
      <c r="S191" s="142"/>
      <c r="T191" s="142"/>
      <c r="U191" s="142"/>
      <c r="V191" s="142" t="s">
        <v>8</v>
      </c>
      <c r="W191" s="142"/>
      <c r="X191" s="142"/>
      <c r="Y191" s="142"/>
      <c r="Z191" s="142"/>
      <c r="AA191" s="112"/>
    </row>
    <row r="192" spans="2:27" ht="12.95" customHeight="1" thickTop="1" thickBot="1" x14ac:dyDescent="0.25"/>
    <row r="193" spans="2:27" ht="13.5" customHeight="1" thickTop="1" x14ac:dyDescent="0.2">
      <c r="B193" s="153">
        <v>22</v>
      </c>
      <c r="C193" s="155">
        <v>4</v>
      </c>
      <c r="D193" s="157" t="s">
        <v>52</v>
      </c>
      <c r="E193" s="159">
        <v>2</v>
      </c>
      <c r="F193" s="157"/>
      <c r="G193" s="155">
        <v>9</v>
      </c>
      <c r="H193" s="157" t="s">
        <v>64</v>
      </c>
      <c r="I193" s="159">
        <v>3</v>
      </c>
      <c r="J193" s="147" t="s">
        <v>1</v>
      </c>
      <c r="K193" s="147" t="s">
        <v>2</v>
      </c>
      <c r="L193" s="116" t="s">
        <v>16</v>
      </c>
      <c r="M193" s="149" t="s">
        <v>13</v>
      </c>
      <c r="N193" s="149"/>
      <c r="O193" s="149"/>
      <c r="P193" s="150" t="s">
        <v>17</v>
      </c>
      <c r="Q193" s="150"/>
      <c r="R193" s="151">
        <v>44505</v>
      </c>
      <c r="S193" s="151"/>
      <c r="T193" s="151"/>
      <c r="U193" s="116" t="s">
        <v>18</v>
      </c>
      <c r="V193" s="152">
        <v>0.66666666666666663</v>
      </c>
      <c r="W193" s="152"/>
      <c r="X193" s="149" t="s">
        <v>19</v>
      </c>
      <c r="Y193" s="149"/>
      <c r="Z193" s="6">
        <v>2</v>
      </c>
      <c r="AA193" s="1"/>
    </row>
    <row r="194" spans="2:27" s="1" customFormat="1" ht="13.5" customHeight="1" thickBot="1" x14ac:dyDescent="0.25">
      <c r="B194" s="154"/>
      <c r="C194" s="156"/>
      <c r="D194" s="158" t="s">
        <v>327</v>
      </c>
      <c r="E194" s="160"/>
      <c r="F194" s="158"/>
      <c r="G194" s="156"/>
      <c r="H194" s="158" t="s">
        <v>327</v>
      </c>
      <c r="I194" s="160"/>
      <c r="J194" s="148"/>
      <c r="K194" s="148"/>
      <c r="L194" s="161" t="s">
        <v>3</v>
      </c>
      <c r="M194" s="161"/>
      <c r="N194" s="161"/>
      <c r="O194" s="161" t="s">
        <v>4</v>
      </c>
      <c r="P194" s="161"/>
      <c r="Q194" s="161"/>
      <c r="R194" s="161" t="s">
        <v>5</v>
      </c>
      <c r="S194" s="161"/>
      <c r="T194" s="161"/>
      <c r="U194" s="161" t="s">
        <v>6</v>
      </c>
      <c r="V194" s="161"/>
      <c r="W194" s="161"/>
      <c r="X194" s="161" t="s">
        <v>7</v>
      </c>
      <c r="Y194" s="161"/>
      <c r="Z194" s="162"/>
      <c r="AA194" s="113"/>
    </row>
    <row r="195" spans="2:27" ht="12.95" customHeight="1" thickTop="1" x14ac:dyDescent="0.2">
      <c r="B195" s="5" t="s">
        <v>1</v>
      </c>
      <c r="C195" s="3">
        <v>166</v>
      </c>
      <c r="D195" s="20" t="s">
        <v>268</v>
      </c>
      <c r="E195" s="20"/>
      <c r="F195" s="27" t="s">
        <v>2</v>
      </c>
      <c r="G195" s="3">
        <v>113</v>
      </c>
      <c r="H195" s="20" t="s">
        <v>222</v>
      </c>
      <c r="I195" s="21"/>
      <c r="J195" s="4">
        <v>3</v>
      </c>
      <c r="K195" s="4">
        <v>0</v>
      </c>
      <c r="L195" s="22">
        <v>11</v>
      </c>
      <c r="M195" s="23" t="s">
        <v>8</v>
      </c>
      <c r="N195" s="22">
        <v>2</v>
      </c>
      <c r="O195" s="22">
        <v>12</v>
      </c>
      <c r="P195" s="23" t="s">
        <v>8</v>
      </c>
      <c r="Q195" s="22">
        <v>10</v>
      </c>
      <c r="R195" s="22">
        <v>11</v>
      </c>
      <c r="S195" s="23" t="s">
        <v>8</v>
      </c>
      <c r="T195" s="22">
        <v>5</v>
      </c>
      <c r="U195" s="22"/>
      <c r="V195" s="23" t="s">
        <v>8</v>
      </c>
      <c r="W195" s="22"/>
      <c r="X195" s="22"/>
      <c r="Y195" s="23" t="s">
        <v>8</v>
      </c>
      <c r="Z195" s="24"/>
      <c r="AA195" s="106"/>
    </row>
    <row r="196" spans="2:27" ht="12.95" customHeight="1" x14ac:dyDescent="0.2">
      <c r="B196" s="5" t="s">
        <v>0</v>
      </c>
      <c r="C196" s="109">
        <v>168</v>
      </c>
      <c r="D196" s="16" t="s">
        <v>270</v>
      </c>
      <c r="F196" s="117" t="s">
        <v>9</v>
      </c>
      <c r="G196" s="109">
        <v>110</v>
      </c>
      <c r="H196" s="16" t="s">
        <v>219</v>
      </c>
      <c r="J196" s="2">
        <v>0</v>
      </c>
      <c r="K196" s="2">
        <v>3</v>
      </c>
      <c r="L196" s="106">
        <v>4</v>
      </c>
      <c r="M196" s="1" t="s">
        <v>8</v>
      </c>
      <c r="N196" s="106">
        <v>11</v>
      </c>
      <c r="O196" s="106">
        <v>3</v>
      </c>
      <c r="P196" s="1" t="s">
        <v>8</v>
      </c>
      <c r="Q196" s="106">
        <v>11</v>
      </c>
      <c r="R196" s="106">
        <v>7</v>
      </c>
      <c r="S196" s="1" t="s">
        <v>8</v>
      </c>
      <c r="T196" s="106">
        <v>11</v>
      </c>
      <c r="U196" s="106"/>
      <c r="V196" s="1" t="s">
        <v>8</v>
      </c>
      <c r="W196" s="106"/>
      <c r="X196" s="106"/>
      <c r="Y196" s="1" t="s">
        <v>8</v>
      </c>
      <c r="Z196" s="25"/>
      <c r="AA196" s="106"/>
    </row>
    <row r="197" spans="2:27" ht="12.95" customHeight="1" x14ac:dyDescent="0.2">
      <c r="B197" s="5" t="s">
        <v>10</v>
      </c>
      <c r="C197" s="2">
        <v>167</v>
      </c>
      <c r="D197" s="16" t="s">
        <v>269</v>
      </c>
      <c r="E197" s="17"/>
      <c r="F197" s="117" t="s">
        <v>11</v>
      </c>
      <c r="G197" s="2">
        <v>109</v>
      </c>
      <c r="H197" s="16" t="s">
        <v>218</v>
      </c>
      <c r="J197" s="2">
        <v>1</v>
      </c>
      <c r="K197" s="2">
        <v>3</v>
      </c>
      <c r="L197" s="106">
        <v>8</v>
      </c>
      <c r="M197" s="1" t="s">
        <v>8</v>
      </c>
      <c r="N197" s="106">
        <v>11</v>
      </c>
      <c r="O197" s="106">
        <v>9</v>
      </c>
      <c r="P197" s="1" t="s">
        <v>8</v>
      </c>
      <c r="Q197" s="106">
        <v>11</v>
      </c>
      <c r="R197" s="106">
        <v>11</v>
      </c>
      <c r="S197" s="1" t="s">
        <v>8</v>
      </c>
      <c r="T197" s="106">
        <v>8</v>
      </c>
      <c r="U197" s="106">
        <v>7</v>
      </c>
      <c r="V197" s="1" t="s">
        <v>8</v>
      </c>
      <c r="W197" s="106">
        <v>11</v>
      </c>
      <c r="X197" s="106"/>
      <c r="Y197" s="1" t="s">
        <v>8</v>
      </c>
      <c r="Z197" s="25"/>
      <c r="AA197" s="1"/>
    </row>
    <row r="198" spans="2:27" ht="12.95" customHeight="1" x14ac:dyDescent="0.2">
      <c r="B198" s="7" t="s">
        <v>1</v>
      </c>
      <c r="C198" s="108">
        <v>166</v>
      </c>
      <c r="D198" s="16" t="s">
        <v>268</v>
      </c>
      <c r="E198" s="26"/>
      <c r="F198" s="110" t="s">
        <v>9</v>
      </c>
      <c r="G198" s="108">
        <v>110</v>
      </c>
      <c r="H198" s="16" t="s">
        <v>219</v>
      </c>
      <c r="J198" s="2">
        <v>3</v>
      </c>
      <c r="K198" s="2">
        <v>1</v>
      </c>
      <c r="L198" s="106">
        <v>15</v>
      </c>
      <c r="M198" s="1" t="s">
        <v>8</v>
      </c>
      <c r="N198" s="106">
        <v>13</v>
      </c>
      <c r="O198" s="106">
        <v>11</v>
      </c>
      <c r="P198" s="1" t="s">
        <v>8</v>
      </c>
      <c r="Q198" s="106">
        <v>8</v>
      </c>
      <c r="R198" s="106">
        <v>4</v>
      </c>
      <c r="S198" s="1" t="s">
        <v>8</v>
      </c>
      <c r="T198" s="106">
        <v>11</v>
      </c>
      <c r="U198" s="106">
        <v>11</v>
      </c>
      <c r="V198" s="1" t="s">
        <v>8</v>
      </c>
      <c r="W198" s="106">
        <v>8</v>
      </c>
      <c r="X198" s="106"/>
      <c r="Y198" s="1" t="s">
        <v>8</v>
      </c>
      <c r="Z198" s="25"/>
      <c r="AA198" s="1"/>
    </row>
    <row r="199" spans="2:27" ht="12.95" customHeight="1" x14ac:dyDescent="0.2">
      <c r="B199" s="143" t="s">
        <v>31</v>
      </c>
      <c r="C199" s="111">
        <v>168</v>
      </c>
      <c r="D199" s="17" t="s">
        <v>270</v>
      </c>
      <c r="E199" s="26"/>
      <c r="F199" s="141" t="s">
        <v>31</v>
      </c>
      <c r="G199" s="114">
        <v>109</v>
      </c>
      <c r="H199" s="17" t="s">
        <v>218</v>
      </c>
      <c r="J199" s="145">
        <v>1</v>
      </c>
      <c r="K199" s="145">
        <v>3</v>
      </c>
      <c r="L199" s="141">
        <v>11</v>
      </c>
      <c r="M199" s="141" t="s">
        <v>8</v>
      </c>
      <c r="N199" s="141">
        <v>9</v>
      </c>
      <c r="O199" s="141">
        <v>8</v>
      </c>
      <c r="P199" s="141" t="s">
        <v>8</v>
      </c>
      <c r="Q199" s="141">
        <v>11</v>
      </c>
      <c r="R199" s="141">
        <v>3</v>
      </c>
      <c r="S199" s="141" t="s">
        <v>8</v>
      </c>
      <c r="T199" s="141">
        <v>11</v>
      </c>
      <c r="U199" s="141">
        <v>7</v>
      </c>
      <c r="V199" s="141" t="s">
        <v>8</v>
      </c>
      <c r="W199" s="141">
        <v>11</v>
      </c>
      <c r="X199" s="141"/>
      <c r="Y199" s="141" t="s">
        <v>8</v>
      </c>
      <c r="Z199" s="141"/>
      <c r="AA199" s="112"/>
    </row>
    <row r="200" spans="2:27" ht="12.95" customHeight="1" thickBot="1" x14ac:dyDescent="0.25">
      <c r="B200" s="144"/>
      <c r="C200" s="115">
        <v>167</v>
      </c>
      <c r="D200" s="28" t="s">
        <v>269</v>
      </c>
      <c r="E200" s="104"/>
      <c r="F200" s="142"/>
      <c r="G200" s="105">
        <v>108</v>
      </c>
      <c r="H200" s="28" t="s">
        <v>217</v>
      </c>
      <c r="I200" s="28"/>
      <c r="J200" s="146"/>
      <c r="K200" s="146"/>
      <c r="L200" s="142"/>
      <c r="M200" s="142"/>
      <c r="N200" s="142"/>
      <c r="O200" s="142"/>
      <c r="P200" s="142" t="s">
        <v>8</v>
      </c>
      <c r="Q200" s="142"/>
      <c r="R200" s="142"/>
      <c r="S200" s="142"/>
      <c r="T200" s="142"/>
      <c r="U200" s="142"/>
      <c r="V200" s="142" t="s">
        <v>8</v>
      </c>
      <c r="W200" s="142"/>
      <c r="X200" s="142"/>
      <c r="Y200" s="142"/>
      <c r="Z200" s="142"/>
      <c r="AA200" s="112"/>
    </row>
    <row r="201" spans="2:27" ht="12.95" customHeight="1" thickTop="1" thickBot="1" x14ac:dyDescent="0.25"/>
    <row r="202" spans="2:27" ht="13.5" customHeight="1" thickTop="1" x14ac:dyDescent="0.2">
      <c r="B202" s="153">
        <v>23</v>
      </c>
      <c r="C202" s="155">
        <v>5</v>
      </c>
      <c r="D202" s="157" t="s">
        <v>35</v>
      </c>
      <c r="E202" s="159">
        <v>3</v>
      </c>
      <c r="F202" s="157"/>
      <c r="G202" s="155">
        <v>8</v>
      </c>
      <c r="H202" s="157" t="s">
        <v>65</v>
      </c>
      <c r="I202" s="159">
        <v>2</v>
      </c>
      <c r="J202" s="147" t="s">
        <v>1</v>
      </c>
      <c r="K202" s="147" t="s">
        <v>2</v>
      </c>
      <c r="L202" s="116" t="s">
        <v>16</v>
      </c>
      <c r="M202" s="149" t="s">
        <v>13</v>
      </c>
      <c r="N202" s="149"/>
      <c r="O202" s="149"/>
      <c r="P202" s="150" t="s">
        <v>17</v>
      </c>
      <c r="Q202" s="150"/>
      <c r="R202" s="151">
        <v>44505</v>
      </c>
      <c r="S202" s="151"/>
      <c r="T202" s="151"/>
      <c r="U202" s="116" t="s">
        <v>18</v>
      </c>
      <c r="V202" s="152">
        <v>0.66666666666666663</v>
      </c>
      <c r="W202" s="152"/>
      <c r="X202" s="149" t="s">
        <v>19</v>
      </c>
      <c r="Y202" s="149"/>
      <c r="Z202" s="6">
        <v>3</v>
      </c>
      <c r="AA202" s="1"/>
    </row>
    <row r="203" spans="2:27" s="1" customFormat="1" ht="13.5" customHeight="1" thickBot="1" x14ac:dyDescent="0.25">
      <c r="B203" s="154"/>
      <c r="C203" s="156"/>
      <c r="D203" s="158" t="s">
        <v>327</v>
      </c>
      <c r="E203" s="160"/>
      <c r="F203" s="158"/>
      <c r="G203" s="156"/>
      <c r="H203" s="158" t="s">
        <v>327</v>
      </c>
      <c r="I203" s="160"/>
      <c r="J203" s="148"/>
      <c r="K203" s="148"/>
      <c r="L203" s="161" t="s">
        <v>3</v>
      </c>
      <c r="M203" s="161"/>
      <c r="N203" s="161"/>
      <c r="O203" s="161" t="s">
        <v>4</v>
      </c>
      <c r="P203" s="161"/>
      <c r="Q203" s="161"/>
      <c r="R203" s="161" t="s">
        <v>5</v>
      </c>
      <c r="S203" s="161"/>
      <c r="T203" s="161"/>
      <c r="U203" s="161" t="s">
        <v>6</v>
      </c>
      <c r="V203" s="161"/>
      <c r="W203" s="161"/>
      <c r="X203" s="161" t="s">
        <v>7</v>
      </c>
      <c r="Y203" s="161"/>
      <c r="Z203" s="162"/>
      <c r="AA203" s="113"/>
    </row>
    <row r="204" spans="2:27" ht="12.95" customHeight="1" thickTop="1" x14ac:dyDescent="0.2">
      <c r="B204" s="5" t="s">
        <v>1</v>
      </c>
      <c r="C204" s="3">
        <v>200</v>
      </c>
      <c r="D204" s="20" t="s">
        <v>298</v>
      </c>
      <c r="E204" s="20"/>
      <c r="F204" s="27" t="s">
        <v>2</v>
      </c>
      <c r="G204" s="3">
        <v>208</v>
      </c>
      <c r="H204" s="20" t="s">
        <v>305</v>
      </c>
      <c r="I204" s="21"/>
      <c r="J204" s="4">
        <v>3</v>
      </c>
      <c r="K204" s="4">
        <v>1</v>
      </c>
      <c r="L204" s="22">
        <v>7</v>
      </c>
      <c r="M204" s="23" t="s">
        <v>8</v>
      </c>
      <c r="N204" s="22">
        <v>11</v>
      </c>
      <c r="O204" s="22">
        <v>11</v>
      </c>
      <c r="P204" s="23" t="s">
        <v>8</v>
      </c>
      <c r="Q204" s="22">
        <v>5</v>
      </c>
      <c r="R204" s="22">
        <v>11</v>
      </c>
      <c r="S204" s="23" t="s">
        <v>8</v>
      </c>
      <c r="T204" s="22">
        <v>5</v>
      </c>
      <c r="U204" s="22">
        <v>11</v>
      </c>
      <c r="V204" s="23" t="s">
        <v>8</v>
      </c>
      <c r="W204" s="22">
        <v>3</v>
      </c>
      <c r="X204" s="22"/>
      <c r="Y204" s="23" t="s">
        <v>8</v>
      </c>
      <c r="Z204" s="24"/>
      <c r="AA204" s="106"/>
    </row>
    <row r="205" spans="2:27" ht="12.95" customHeight="1" x14ac:dyDescent="0.2">
      <c r="B205" s="5" t="s">
        <v>0</v>
      </c>
      <c r="C205" s="109">
        <v>201</v>
      </c>
      <c r="D205" s="16" t="s">
        <v>299</v>
      </c>
      <c r="F205" s="117" t="s">
        <v>9</v>
      </c>
      <c r="G205" s="109">
        <v>206</v>
      </c>
      <c r="H205" s="16" t="s">
        <v>303</v>
      </c>
      <c r="J205" s="2">
        <v>1</v>
      </c>
      <c r="K205" s="2">
        <v>3</v>
      </c>
      <c r="L205" s="106">
        <v>11</v>
      </c>
      <c r="M205" s="1" t="s">
        <v>8</v>
      </c>
      <c r="N205" s="106">
        <v>3</v>
      </c>
      <c r="O205" s="106">
        <v>17</v>
      </c>
      <c r="P205" s="1" t="s">
        <v>8</v>
      </c>
      <c r="Q205" s="106">
        <v>19</v>
      </c>
      <c r="R205" s="106">
        <v>5</v>
      </c>
      <c r="S205" s="1" t="s">
        <v>8</v>
      </c>
      <c r="T205" s="106">
        <v>11</v>
      </c>
      <c r="U205" s="106">
        <v>3</v>
      </c>
      <c r="V205" s="1" t="s">
        <v>8</v>
      </c>
      <c r="W205" s="106">
        <v>11</v>
      </c>
      <c r="X205" s="106"/>
      <c r="Y205" s="1" t="s">
        <v>8</v>
      </c>
      <c r="Z205" s="25"/>
      <c r="AA205" s="106"/>
    </row>
    <row r="206" spans="2:27" ht="12.95" customHeight="1" x14ac:dyDescent="0.2">
      <c r="B206" s="5" t="s">
        <v>10</v>
      </c>
      <c r="C206" s="2">
        <v>197</v>
      </c>
      <c r="D206" s="16" t="s">
        <v>295</v>
      </c>
      <c r="E206" s="17"/>
      <c r="F206" s="117" t="s">
        <v>11</v>
      </c>
      <c r="G206" s="2">
        <v>204</v>
      </c>
      <c r="H206" s="16" t="s">
        <v>301</v>
      </c>
      <c r="J206" s="2">
        <v>3</v>
      </c>
      <c r="K206" s="2">
        <v>0</v>
      </c>
      <c r="L206" s="106">
        <v>11</v>
      </c>
      <c r="M206" s="1" t="s">
        <v>8</v>
      </c>
      <c r="N206" s="106">
        <v>9</v>
      </c>
      <c r="O206" s="106">
        <v>11</v>
      </c>
      <c r="P206" s="1" t="s">
        <v>8</v>
      </c>
      <c r="Q206" s="106">
        <v>7</v>
      </c>
      <c r="R206" s="106">
        <v>11</v>
      </c>
      <c r="S206" s="1" t="s">
        <v>8</v>
      </c>
      <c r="T206" s="106">
        <v>8</v>
      </c>
      <c r="U206" s="106"/>
      <c r="V206" s="1" t="s">
        <v>8</v>
      </c>
      <c r="W206" s="106"/>
      <c r="X206" s="106"/>
      <c r="Y206" s="1" t="s">
        <v>8</v>
      </c>
      <c r="Z206" s="25"/>
      <c r="AA206" s="1"/>
    </row>
    <row r="207" spans="2:27" ht="12.95" customHeight="1" x14ac:dyDescent="0.2">
      <c r="B207" s="7" t="s">
        <v>1</v>
      </c>
      <c r="C207" s="108">
        <v>200</v>
      </c>
      <c r="D207" s="16" t="s">
        <v>298</v>
      </c>
      <c r="E207" s="26"/>
      <c r="F207" s="110" t="s">
        <v>9</v>
      </c>
      <c r="G207" s="108">
        <v>206</v>
      </c>
      <c r="H207" s="16" t="s">
        <v>303</v>
      </c>
      <c r="J207" s="2">
        <v>1</v>
      </c>
      <c r="K207" s="2">
        <v>3</v>
      </c>
      <c r="L207" s="106">
        <v>8</v>
      </c>
      <c r="M207" s="1" t="s">
        <v>8</v>
      </c>
      <c r="N207" s="106">
        <v>11</v>
      </c>
      <c r="O207" s="106">
        <v>7</v>
      </c>
      <c r="P207" s="1" t="s">
        <v>8</v>
      </c>
      <c r="Q207" s="106">
        <v>11</v>
      </c>
      <c r="R207" s="106">
        <v>11</v>
      </c>
      <c r="S207" s="1" t="s">
        <v>8</v>
      </c>
      <c r="T207" s="106">
        <v>6</v>
      </c>
      <c r="U207" s="106">
        <v>9</v>
      </c>
      <c r="V207" s="1" t="s">
        <v>8</v>
      </c>
      <c r="W207" s="106">
        <v>11</v>
      </c>
      <c r="X207" s="106"/>
      <c r="Y207" s="1" t="s">
        <v>8</v>
      </c>
      <c r="Z207" s="25"/>
      <c r="AA207" s="1"/>
    </row>
    <row r="208" spans="2:27" ht="12.95" customHeight="1" x14ac:dyDescent="0.2">
      <c r="B208" s="143" t="s">
        <v>31</v>
      </c>
      <c r="C208" s="111">
        <v>197</v>
      </c>
      <c r="D208" s="17" t="s">
        <v>295</v>
      </c>
      <c r="E208" s="26"/>
      <c r="F208" s="141" t="s">
        <v>31</v>
      </c>
      <c r="G208" s="114">
        <v>204</v>
      </c>
      <c r="H208" s="17" t="s">
        <v>301</v>
      </c>
      <c r="J208" s="145">
        <v>3</v>
      </c>
      <c r="K208" s="145">
        <v>2</v>
      </c>
      <c r="L208" s="141">
        <v>9</v>
      </c>
      <c r="M208" s="141" t="s">
        <v>8</v>
      </c>
      <c r="N208" s="141">
        <v>11</v>
      </c>
      <c r="O208" s="141">
        <v>11</v>
      </c>
      <c r="P208" s="141" t="s">
        <v>8</v>
      </c>
      <c r="Q208" s="141">
        <v>4</v>
      </c>
      <c r="R208" s="141">
        <v>11</v>
      </c>
      <c r="S208" s="141" t="s">
        <v>8</v>
      </c>
      <c r="T208" s="141">
        <v>5</v>
      </c>
      <c r="U208" s="141">
        <v>9</v>
      </c>
      <c r="V208" s="141" t="s">
        <v>8</v>
      </c>
      <c r="W208" s="141">
        <v>11</v>
      </c>
      <c r="X208" s="141">
        <v>11</v>
      </c>
      <c r="Y208" s="141" t="s">
        <v>8</v>
      </c>
      <c r="Z208" s="141">
        <v>4</v>
      </c>
      <c r="AA208" s="112"/>
    </row>
    <row r="209" spans="2:27" ht="12.95" customHeight="1" thickBot="1" x14ac:dyDescent="0.25">
      <c r="B209" s="144"/>
      <c r="C209" s="115">
        <v>201</v>
      </c>
      <c r="D209" s="28" t="s">
        <v>299</v>
      </c>
      <c r="E209" s="104"/>
      <c r="F209" s="142"/>
      <c r="G209" s="105">
        <v>208</v>
      </c>
      <c r="H209" s="28" t="s">
        <v>305</v>
      </c>
      <c r="I209" s="28"/>
      <c r="J209" s="146"/>
      <c r="K209" s="146"/>
      <c r="L209" s="142"/>
      <c r="M209" s="142"/>
      <c r="N209" s="142"/>
      <c r="O209" s="142"/>
      <c r="P209" s="142" t="s">
        <v>8</v>
      </c>
      <c r="Q209" s="142"/>
      <c r="R209" s="142"/>
      <c r="S209" s="142"/>
      <c r="T209" s="142"/>
      <c r="U209" s="142"/>
      <c r="V209" s="142" t="s">
        <v>8</v>
      </c>
      <c r="W209" s="142"/>
      <c r="X209" s="142"/>
      <c r="Y209" s="142"/>
      <c r="Z209" s="142"/>
      <c r="AA209" s="112"/>
    </row>
    <row r="210" spans="2:27" ht="12.95" customHeight="1" thickTop="1" thickBot="1" x14ac:dyDescent="0.25"/>
    <row r="211" spans="2:27" ht="13.5" customHeight="1" thickTop="1" x14ac:dyDescent="0.2">
      <c r="B211" s="153">
        <v>24</v>
      </c>
      <c r="C211" s="155">
        <v>7</v>
      </c>
      <c r="D211" s="157" t="s">
        <v>63</v>
      </c>
      <c r="E211" s="159">
        <v>0</v>
      </c>
      <c r="F211" s="157"/>
      <c r="G211" s="155">
        <v>6</v>
      </c>
      <c r="H211" s="157" t="s">
        <v>329</v>
      </c>
      <c r="I211" s="159">
        <v>3</v>
      </c>
      <c r="J211" s="147" t="s">
        <v>1</v>
      </c>
      <c r="K211" s="147" t="s">
        <v>2</v>
      </c>
      <c r="L211" s="116" t="s">
        <v>16</v>
      </c>
      <c r="M211" s="149" t="s">
        <v>13</v>
      </c>
      <c r="N211" s="149"/>
      <c r="O211" s="149"/>
      <c r="P211" s="150" t="s">
        <v>17</v>
      </c>
      <c r="Q211" s="150"/>
      <c r="R211" s="151">
        <v>44505</v>
      </c>
      <c r="S211" s="151"/>
      <c r="T211" s="151"/>
      <c r="U211" s="116" t="s">
        <v>18</v>
      </c>
      <c r="V211" s="152">
        <v>0.66666666666666663</v>
      </c>
      <c r="W211" s="152"/>
      <c r="X211" s="149" t="s">
        <v>19</v>
      </c>
      <c r="Y211" s="149"/>
      <c r="Z211" s="6">
        <v>4</v>
      </c>
      <c r="AA211" s="1"/>
    </row>
    <row r="212" spans="2:27" s="1" customFormat="1" ht="13.5" customHeight="1" thickBot="1" x14ac:dyDescent="0.25">
      <c r="B212" s="154"/>
      <c r="C212" s="156"/>
      <c r="D212" s="158" t="s">
        <v>327</v>
      </c>
      <c r="E212" s="160"/>
      <c r="F212" s="158"/>
      <c r="G212" s="156"/>
      <c r="H212" s="158" t="s">
        <v>327</v>
      </c>
      <c r="I212" s="160"/>
      <c r="J212" s="148"/>
      <c r="K212" s="148"/>
      <c r="L212" s="161" t="s">
        <v>3</v>
      </c>
      <c r="M212" s="161"/>
      <c r="N212" s="161"/>
      <c r="O212" s="161" t="s">
        <v>4</v>
      </c>
      <c r="P212" s="161"/>
      <c r="Q212" s="161"/>
      <c r="R212" s="161" t="s">
        <v>5</v>
      </c>
      <c r="S212" s="161"/>
      <c r="T212" s="161"/>
      <c r="U212" s="161" t="s">
        <v>6</v>
      </c>
      <c r="V212" s="161"/>
      <c r="W212" s="161"/>
      <c r="X212" s="161" t="s">
        <v>7</v>
      </c>
      <c r="Y212" s="161"/>
      <c r="Z212" s="162"/>
      <c r="AA212" s="113"/>
    </row>
    <row r="213" spans="2:27" ht="12.95" customHeight="1" thickTop="1" x14ac:dyDescent="0.2">
      <c r="B213" s="5" t="s">
        <v>1</v>
      </c>
      <c r="C213" s="3">
        <v>103</v>
      </c>
      <c r="D213" s="20" t="s">
        <v>213</v>
      </c>
      <c r="E213" s="20"/>
      <c r="F213" s="27" t="s">
        <v>2</v>
      </c>
      <c r="G213" s="3">
        <v>116</v>
      </c>
      <c r="H213" s="20" t="s">
        <v>224</v>
      </c>
      <c r="I213" s="21"/>
      <c r="J213" s="4">
        <v>1</v>
      </c>
      <c r="K213" s="4">
        <v>3</v>
      </c>
      <c r="L213" s="22">
        <v>12</v>
      </c>
      <c r="M213" s="23" t="s">
        <v>8</v>
      </c>
      <c r="N213" s="22">
        <v>14</v>
      </c>
      <c r="O213" s="22">
        <v>13</v>
      </c>
      <c r="P213" s="23" t="s">
        <v>8</v>
      </c>
      <c r="Q213" s="22">
        <v>11</v>
      </c>
      <c r="R213" s="22">
        <v>5</v>
      </c>
      <c r="S213" s="23" t="s">
        <v>8</v>
      </c>
      <c r="T213" s="22">
        <v>11</v>
      </c>
      <c r="U213" s="22">
        <v>9</v>
      </c>
      <c r="V213" s="23" t="s">
        <v>8</v>
      </c>
      <c r="W213" s="22">
        <v>11</v>
      </c>
      <c r="X213" s="22"/>
      <c r="Y213" s="23" t="s">
        <v>8</v>
      </c>
      <c r="Z213" s="24"/>
      <c r="AA213" s="106"/>
    </row>
    <row r="214" spans="2:27" ht="12.95" customHeight="1" x14ac:dyDescent="0.2">
      <c r="B214" s="5" t="s">
        <v>0</v>
      </c>
      <c r="C214" s="109">
        <v>104</v>
      </c>
      <c r="D214" s="16" t="s">
        <v>214</v>
      </c>
      <c r="F214" s="117" t="s">
        <v>9</v>
      </c>
      <c r="G214" s="109">
        <v>117</v>
      </c>
      <c r="H214" s="16" t="s">
        <v>226</v>
      </c>
      <c r="J214" s="2">
        <v>0</v>
      </c>
      <c r="K214" s="2">
        <v>3</v>
      </c>
      <c r="L214" s="106">
        <v>7</v>
      </c>
      <c r="M214" s="1" t="s">
        <v>8</v>
      </c>
      <c r="N214" s="106">
        <v>11</v>
      </c>
      <c r="O214" s="106">
        <v>8</v>
      </c>
      <c r="P214" s="1" t="s">
        <v>8</v>
      </c>
      <c r="Q214" s="106">
        <v>11</v>
      </c>
      <c r="R214" s="106">
        <v>8</v>
      </c>
      <c r="S214" s="1" t="s">
        <v>8</v>
      </c>
      <c r="T214" s="106">
        <v>11</v>
      </c>
      <c r="U214" s="106"/>
      <c r="V214" s="1" t="s">
        <v>8</v>
      </c>
      <c r="W214" s="106"/>
      <c r="X214" s="106"/>
      <c r="Y214" s="1" t="s">
        <v>8</v>
      </c>
      <c r="Z214" s="25"/>
      <c r="AA214" s="106"/>
    </row>
    <row r="215" spans="2:27" ht="12.95" customHeight="1" x14ac:dyDescent="0.2">
      <c r="B215" s="5" t="s">
        <v>10</v>
      </c>
      <c r="C215" s="2">
        <v>102</v>
      </c>
      <c r="D215" s="16" t="s">
        <v>212</v>
      </c>
      <c r="E215" s="17"/>
      <c r="F215" s="117" t="s">
        <v>11</v>
      </c>
      <c r="G215" s="2">
        <v>119</v>
      </c>
      <c r="H215" s="16" t="s">
        <v>228</v>
      </c>
      <c r="J215" s="2">
        <v>1</v>
      </c>
      <c r="K215" s="2">
        <v>3</v>
      </c>
      <c r="L215" s="106">
        <v>3</v>
      </c>
      <c r="M215" s="1" t="s">
        <v>8</v>
      </c>
      <c r="N215" s="106">
        <v>11</v>
      </c>
      <c r="O215" s="106">
        <v>8</v>
      </c>
      <c r="P215" s="1" t="s">
        <v>8</v>
      </c>
      <c r="Q215" s="106">
        <v>11</v>
      </c>
      <c r="R215" s="106">
        <v>14</v>
      </c>
      <c r="S215" s="1" t="s">
        <v>8</v>
      </c>
      <c r="T215" s="106">
        <v>12</v>
      </c>
      <c r="U215" s="106">
        <v>10</v>
      </c>
      <c r="V215" s="1" t="s">
        <v>8</v>
      </c>
      <c r="W215" s="106">
        <v>12</v>
      </c>
      <c r="X215" s="106"/>
      <c r="Y215" s="1" t="s">
        <v>8</v>
      </c>
      <c r="Z215" s="25"/>
      <c r="AA215" s="1"/>
    </row>
    <row r="216" spans="2:27" ht="12.95" customHeight="1" x14ac:dyDescent="0.2">
      <c r="B216" s="7" t="s">
        <v>1</v>
      </c>
      <c r="C216" s="108">
        <v>103</v>
      </c>
      <c r="D216" s="16" t="s">
        <v>213</v>
      </c>
      <c r="E216" s="26"/>
      <c r="F216" s="110" t="s">
        <v>9</v>
      </c>
      <c r="G216" s="108">
        <v>117</v>
      </c>
      <c r="H216" s="16" t="s">
        <v>226</v>
      </c>
      <c r="J216" s="2">
        <v>0</v>
      </c>
      <c r="K216" s="2">
        <v>0</v>
      </c>
      <c r="L216" s="106"/>
      <c r="M216" s="1" t="s">
        <v>8</v>
      </c>
      <c r="N216" s="106"/>
      <c r="O216" s="106"/>
      <c r="P216" s="1" t="s">
        <v>8</v>
      </c>
      <c r="Q216" s="106"/>
      <c r="R216" s="106"/>
      <c r="S216" s="1" t="s">
        <v>8</v>
      </c>
      <c r="T216" s="106"/>
      <c r="U216" s="106"/>
      <c r="V216" s="1" t="s">
        <v>8</v>
      </c>
      <c r="W216" s="106"/>
      <c r="X216" s="106"/>
      <c r="Y216" s="1" t="s">
        <v>8</v>
      </c>
      <c r="Z216" s="25"/>
      <c r="AA216" s="1"/>
    </row>
    <row r="217" spans="2:27" ht="12.95" customHeight="1" x14ac:dyDescent="0.2">
      <c r="B217" s="143" t="s">
        <v>31</v>
      </c>
      <c r="C217" s="111"/>
      <c r="D217" s="17" t="s">
        <v>327</v>
      </c>
      <c r="E217" s="26"/>
      <c r="F217" s="141" t="s">
        <v>31</v>
      </c>
      <c r="G217" s="114"/>
      <c r="H217" s="17" t="s">
        <v>327</v>
      </c>
      <c r="J217" s="145">
        <v>0</v>
      </c>
      <c r="K217" s="145">
        <v>0</v>
      </c>
      <c r="L217" s="141"/>
      <c r="M217" s="141" t="s">
        <v>8</v>
      </c>
      <c r="N217" s="141"/>
      <c r="O217" s="141"/>
      <c r="P217" s="141" t="s">
        <v>8</v>
      </c>
      <c r="Q217" s="141"/>
      <c r="R217" s="141"/>
      <c r="S217" s="141" t="s">
        <v>8</v>
      </c>
      <c r="T217" s="141"/>
      <c r="U217" s="141"/>
      <c r="V217" s="141" t="s">
        <v>8</v>
      </c>
      <c r="W217" s="141"/>
      <c r="X217" s="141"/>
      <c r="Y217" s="141" t="s">
        <v>8</v>
      </c>
      <c r="Z217" s="141"/>
      <c r="AA217" s="112"/>
    </row>
    <row r="218" spans="2:27" ht="12.95" customHeight="1" thickBot="1" x14ac:dyDescent="0.25">
      <c r="B218" s="144"/>
      <c r="C218" s="115"/>
      <c r="D218" s="28" t="s">
        <v>327</v>
      </c>
      <c r="E218" s="104"/>
      <c r="F218" s="142"/>
      <c r="G218" s="105"/>
      <c r="H218" s="28" t="s">
        <v>327</v>
      </c>
      <c r="I218" s="28"/>
      <c r="J218" s="146"/>
      <c r="K218" s="146"/>
      <c r="L218" s="142"/>
      <c r="M218" s="142"/>
      <c r="N218" s="142"/>
      <c r="O218" s="142"/>
      <c r="P218" s="142" t="s">
        <v>8</v>
      </c>
      <c r="Q218" s="142"/>
      <c r="R218" s="142"/>
      <c r="S218" s="142"/>
      <c r="T218" s="142"/>
      <c r="U218" s="142"/>
      <c r="V218" s="142" t="s">
        <v>8</v>
      </c>
      <c r="W218" s="142"/>
      <c r="X218" s="142"/>
      <c r="Y218" s="142"/>
      <c r="Z218" s="142"/>
      <c r="AA218" s="112"/>
    </row>
    <row r="219" spans="2:27" ht="12.95" customHeight="1" thickTop="1" thickBot="1" x14ac:dyDescent="0.25"/>
    <row r="220" spans="2:27" ht="13.5" customHeight="1" thickTop="1" x14ac:dyDescent="0.2">
      <c r="B220" s="153">
        <v>25</v>
      </c>
      <c r="C220" s="155">
        <v>1</v>
      </c>
      <c r="D220" s="157" t="s">
        <v>36</v>
      </c>
      <c r="E220" s="159">
        <v>3</v>
      </c>
      <c r="F220" s="157"/>
      <c r="G220" s="155">
        <v>13</v>
      </c>
      <c r="H220" s="157" t="s">
        <v>50</v>
      </c>
      <c r="I220" s="159">
        <v>1</v>
      </c>
      <c r="J220" s="147" t="s">
        <v>1</v>
      </c>
      <c r="K220" s="147" t="s">
        <v>2</v>
      </c>
      <c r="L220" s="116" t="s">
        <v>16</v>
      </c>
      <c r="M220" s="149" t="s">
        <v>13</v>
      </c>
      <c r="N220" s="149"/>
      <c r="O220" s="149"/>
      <c r="P220" s="150" t="s">
        <v>17</v>
      </c>
      <c r="Q220" s="150"/>
      <c r="R220" s="151">
        <v>44506</v>
      </c>
      <c r="S220" s="151"/>
      <c r="T220" s="151"/>
      <c r="U220" s="116" t="s">
        <v>18</v>
      </c>
      <c r="V220" s="152">
        <v>0.375</v>
      </c>
      <c r="W220" s="152"/>
      <c r="X220" s="149" t="s">
        <v>19</v>
      </c>
      <c r="Y220" s="149"/>
      <c r="Z220" s="6">
        <v>7</v>
      </c>
      <c r="AA220" s="1"/>
    </row>
    <row r="221" spans="2:27" s="1" customFormat="1" ht="13.5" customHeight="1" thickBot="1" x14ac:dyDescent="0.25">
      <c r="B221" s="154"/>
      <c r="C221" s="156"/>
      <c r="D221" s="158" t="s">
        <v>327</v>
      </c>
      <c r="E221" s="160"/>
      <c r="F221" s="158"/>
      <c r="G221" s="156"/>
      <c r="H221" s="158" t="s">
        <v>327</v>
      </c>
      <c r="I221" s="160"/>
      <c r="J221" s="148"/>
      <c r="K221" s="148"/>
      <c r="L221" s="161" t="s">
        <v>3</v>
      </c>
      <c r="M221" s="161"/>
      <c r="N221" s="161"/>
      <c r="O221" s="161" t="s">
        <v>4</v>
      </c>
      <c r="P221" s="161"/>
      <c r="Q221" s="161"/>
      <c r="R221" s="161" t="s">
        <v>5</v>
      </c>
      <c r="S221" s="161"/>
      <c r="T221" s="161"/>
      <c r="U221" s="161" t="s">
        <v>6</v>
      </c>
      <c r="V221" s="161"/>
      <c r="W221" s="161"/>
      <c r="X221" s="161" t="s">
        <v>7</v>
      </c>
      <c r="Y221" s="161"/>
      <c r="Z221" s="162"/>
      <c r="AA221" s="113"/>
    </row>
    <row r="222" spans="2:27" ht="12.95" customHeight="1" thickTop="1" x14ac:dyDescent="0.2">
      <c r="B222" s="5" t="s">
        <v>1</v>
      </c>
      <c r="C222" s="3">
        <v>173</v>
      </c>
      <c r="D222" s="20" t="s">
        <v>274</v>
      </c>
      <c r="E222" s="20"/>
      <c r="F222" s="27" t="s">
        <v>2</v>
      </c>
      <c r="G222" s="3">
        <v>162</v>
      </c>
      <c r="H222" s="20" t="s">
        <v>265</v>
      </c>
      <c r="I222" s="21"/>
      <c r="J222" s="4">
        <v>3</v>
      </c>
      <c r="K222" s="4">
        <v>2</v>
      </c>
      <c r="L222" s="22">
        <v>7</v>
      </c>
      <c r="M222" s="23" t="s">
        <v>8</v>
      </c>
      <c r="N222" s="22">
        <v>11</v>
      </c>
      <c r="O222" s="22">
        <v>11</v>
      </c>
      <c r="P222" s="23" t="s">
        <v>8</v>
      </c>
      <c r="Q222" s="22">
        <v>1</v>
      </c>
      <c r="R222" s="22">
        <v>9</v>
      </c>
      <c r="S222" s="23" t="s">
        <v>8</v>
      </c>
      <c r="T222" s="22">
        <v>11</v>
      </c>
      <c r="U222" s="22">
        <v>11</v>
      </c>
      <c r="V222" s="23" t="s">
        <v>8</v>
      </c>
      <c r="W222" s="22">
        <v>8</v>
      </c>
      <c r="X222" s="22">
        <v>11</v>
      </c>
      <c r="Y222" s="23" t="s">
        <v>8</v>
      </c>
      <c r="Z222" s="24">
        <v>6</v>
      </c>
      <c r="AA222" s="106"/>
    </row>
    <row r="223" spans="2:27" ht="12.95" customHeight="1" x14ac:dyDescent="0.2">
      <c r="B223" s="5" t="s">
        <v>0</v>
      </c>
      <c r="C223" s="109">
        <v>172</v>
      </c>
      <c r="D223" s="16" t="s">
        <v>273</v>
      </c>
      <c r="F223" s="117" t="s">
        <v>9</v>
      </c>
      <c r="G223" s="109">
        <v>160</v>
      </c>
      <c r="H223" s="16" t="s">
        <v>263</v>
      </c>
      <c r="J223" s="2">
        <v>2</v>
      </c>
      <c r="K223" s="2">
        <v>3</v>
      </c>
      <c r="L223" s="106">
        <v>11</v>
      </c>
      <c r="M223" s="1" t="s">
        <v>8</v>
      </c>
      <c r="N223" s="106">
        <v>9</v>
      </c>
      <c r="O223" s="106">
        <v>10</v>
      </c>
      <c r="P223" s="1" t="s">
        <v>8</v>
      </c>
      <c r="Q223" s="106">
        <v>12</v>
      </c>
      <c r="R223" s="106">
        <v>11</v>
      </c>
      <c r="S223" s="1" t="s">
        <v>8</v>
      </c>
      <c r="T223" s="106">
        <v>4</v>
      </c>
      <c r="U223" s="106">
        <v>12</v>
      </c>
      <c r="V223" s="1" t="s">
        <v>8</v>
      </c>
      <c r="W223" s="106">
        <v>14</v>
      </c>
      <c r="X223" s="106">
        <v>7</v>
      </c>
      <c r="Y223" s="1" t="s">
        <v>8</v>
      </c>
      <c r="Z223" s="25">
        <v>11</v>
      </c>
      <c r="AA223" s="106"/>
    </row>
    <row r="224" spans="2:27" ht="12.95" customHeight="1" x14ac:dyDescent="0.2">
      <c r="B224" s="5" t="s">
        <v>10</v>
      </c>
      <c r="C224" s="2">
        <v>175</v>
      </c>
      <c r="D224" s="16" t="s">
        <v>276</v>
      </c>
      <c r="E224" s="17"/>
      <c r="F224" s="117" t="s">
        <v>11</v>
      </c>
      <c r="G224" s="2">
        <v>161</v>
      </c>
      <c r="H224" s="16" t="s">
        <v>264</v>
      </c>
      <c r="J224" s="2">
        <v>3</v>
      </c>
      <c r="K224" s="2">
        <v>0</v>
      </c>
      <c r="L224" s="106">
        <v>11</v>
      </c>
      <c r="M224" s="1" t="s">
        <v>8</v>
      </c>
      <c r="N224" s="106">
        <v>5</v>
      </c>
      <c r="O224" s="106">
        <v>11</v>
      </c>
      <c r="P224" s="1" t="s">
        <v>8</v>
      </c>
      <c r="Q224" s="106">
        <v>4</v>
      </c>
      <c r="R224" s="106">
        <v>11</v>
      </c>
      <c r="S224" s="1" t="s">
        <v>8</v>
      </c>
      <c r="T224" s="106">
        <v>8</v>
      </c>
      <c r="U224" s="106"/>
      <c r="V224" s="1" t="s">
        <v>8</v>
      </c>
      <c r="W224" s="106"/>
      <c r="X224" s="106"/>
      <c r="Y224" s="1" t="s">
        <v>8</v>
      </c>
      <c r="Z224" s="25"/>
      <c r="AA224" s="1"/>
    </row>
    <row r="225" spans="2:27" ht="12.95" customHeight="1" x14ac:dyDescent="0.2">
      <c r="B225" s="7" t="s">
        <v>1</v>
      </c>
      <c r="C225" s="108">
        <v>173</v>
      </c>
      <c r="D225" s="16" t="s">
        <v>274</v>
      </c>
      <c r="E225" s="26"/>
      <c r="F225" s="110" t="s">
        <v>9</v>
      </c>
      <c r="G225" s="108">
        <v>160</v>
      </c>
      <c r="H225" s="16" t="s">
        <v>263</v>
      </c>
      <c r="J225" s="2">
        <v>3</v>
      </c>
      <c r="K225" s="2">
        <v>2</v>
      </c>
      <c r="L225" s="106">
        <v>11</v>
      </c>
      <c r="M225" s="1" t="s">
        <v>8</v>
      </c>
      <c r="N225" s="106">
        <v>3</v>
      </c>
      <c r="O225" s="106">
        <v>8</v>
      </c>
      <c r="P225" s="1" t="s">
        <v>8</v>
      </c>
      <c r="Q225" s="106">
        <v>11</v>
      </c>
      <c r="R225" s="106">
        <v>11</v>
      </c>
      <c r="S225" s="1" t="s">
        <v>8</v>
      </c>
      <c r="T225" s="106">
        <v>9</v>
      </c>
      <c r="U225" s="106">
        <v>11</v>
      </c>
      <c r="V225" s="1" t="s">
        <v>8</v>
      </c>
      <c r="W225" s="106">
        <v>13</v>
      </c>
      <c r="X225" s="106">
        <v>11</v>
      </c>
      <c r="Y225" s="1" t="s">
        <v>8</v>
      </c>
      <c r="Z225" s="25">
        <v>9</v>
      </c>
      <c r="AA225" s="1"/>
    </row>
    <row r="226" spans="2:27" ht="12.95" customHeight="1" x14ac:dyDescent="0.2">
      <c r="B226" s="143" t="s">
        <v>31</v>
      </c>
      <c r="C226" s="111"/>
      <c r="D226" s="17" t="s">
        <v>327</v>
      </c>
      <c r="E226" s="26"/>
      <c r="F226" s="141" t="s">
        <v>31</v>
      </c>
      <c r="G226" s="114"/>
      <c r="H226" s="17" t="s">
        <v>327</v>
      </c>
      <c r="J226" s="145">
        <v>0</v>
      </c>
      <c r="K226" s="145">
        <v>0</v>
      </c>
      <c r="L226" s="141"/>
      <c r="M226" s="141" t="s">
        <v>8</v>
      </c>
      <c r="N226" s="141"/>
      <c r="O226" s="141"/>
      <c r="P226" s="141" t="s">
        <v>8</v>
      </c>
      <c r="Q226" s="141"/>
      <c r="R226" s="141"/>
      <c r="S226" s="141" t="s">
        <v>8</v>
      </c>
      <c r="T226" s="141"/>
      <c r="U226" s="141"/>
      <c r="V226" s="141" t="s">
        <v>8</v>
      </c>
      <c r="W226" s="141"/>
      <c r="X226" s="141"/>
      <c r="Y226" s="141" t="s">
        <v>8</v>
      </c>
      <c r="Z226" s="141"/>
      <c r="AA226" s="112"/>
    </row>
    <row r="227" spans="2:27" ht="12.95" customHeight="1" thickBot="1" x14ac:dyDescent="0.25">
      <c r="B227" s="144"/>
      <c r="C227" s="115"/>
      <c r="D227" s="28" t="s">
        <v>327</v>
      </c>
      <c r="E227" s="104"/>
      <c r="F227" s="142"/>
      <c r="G227" s="105"/>
      <c r="H227" s="28" t="s">
        <v>327</v>
      </c>
      <c r="I227" s="28"/>
      <c r="J227" s="146"/>
      <c r="K227" s="146"/>
      <c r="L227" s="142"/>
      <c r="M227" s="142"/>
      <c r="N227" s="142"/>
      <c r="O227" s="142"/>
      <c r="P227" s="142" t="s">
        <v>8</v>
      </c>
      <c r="Q227" s="142"/>
      <c r="R227" s="142"/>
      <c r="S227" s="142"/>
      <c r="T227" s="142"/>
      <c r="U227" s="142"/>
      <c r="V227" s="142" t="s">
        <v>8</v>
      </c>
      <c r="W227" s="142"/>
      <c r="X227" s="142"/>
      <c r="Y227" s="142"/>
      <c r="Z227" s="142"/>
      <c r="AA227" s="112"/>
    </row>
    <row r="228" spans="2:27" ht="12.95" customHeight="1" thickTop="1" thickBot="1" x14ac:dyDescent="0.25"/>
    <row r="229" spans="2:27" ht="13.5" customHeight="1" thickTop="1" x14ac:dyDescent="0.2">
      <c r="B229" s="153">
        <v>26</v>
      </c>
      <c r="C229" s="155">
        <v>12</v>
      </c>
      <c r="D229" s="157" t="s">
        <v>48</v>
      </c>
      <c r="E229" s="159">
        <v>0</v>
      </c>
      <c r="F229" s="157"/>
      <c r="G229" s="155">
        <v>14</v>
      </c>
      <c r="H229" s="157" t="s">
        <v>43</v>
      </c>
      <c r="I229" s="159">
        <v>3</v>
      </c>
      <c r="J229" s="147" t="s">
        <v>1</v>
      </c>
      <c r="K229" s="147" t="s">
        <v>2</v>
      </c>
      <c r="L229" s="116" t="s">
        <v>16</v>
      </c>
      <c r="M229" s="149" t="s">
        <v>13</v>
      </c>
      <c r="N229" s="149"/>
      <c r="O229" s="149"/>
      <c r="P229" s="150" t="s">
        <v>17</v>
      </c>
      <c r="Q229" s="150"/>
      <c r="R229" s="151">
        <v>44506</v>
      </c>
      <c r="S229" s="151"/>
      <c r="T229" s="151"/>
      <c r="U229" s="116" t="s">
        <v>18</v>
      </c>
      <c r="V229" s="152">
        <v>0.375</v>
      </c>
      <c r="W229" s="152"/>
      <c r="X229" s="149" t="s">
        <v>19</v>
      </c>
      <c r="Y229" s="149"/>
      <c r="Z229" s="6">
        <v>8</v>
      </c>
      <c r="AA229" s="1"/>
    </row>
    <row r="230" spans="2:27" s="1" customFormat="1" ht="13.5" customHeight="1" thickBot="1" x14ac:dyDescent="0.25">
      <c r="B230" s="154"/>
      <c r="C230" s="156"/>
      <c r="D230" s="158" t="s">
        <v>327</v>
      </c>
      <c r="E230" s="160"/>
      <c r="F230" s="158"/>
      <c r="G230" s="156"/>
      <c r="H230" s="158" t="s">
        <v>327</v>
      </c>
      <c r="I230" s="160"/>
      <c r="J230" s="148"/>
      <c r="K230" s="148"/>
      <c r="L230" s="161" t="s">
        <v>3</v>
      </c>
      <c r="M230" s="161"/>
      <c r="N230" s="161"/>
      <c r="O230" s="161" t="s">
        <v>4</v>
      </c>
      <c r="P230" s="161"/>
      <c r="Q230" s="161"/>
      <c r="R230" s="161" t="s">
        <v>5</v>
      </c>
      <c r="S230" s="161"/>
      <c r="T230" s="161"/>
      <c r="U230" s="161" t="s">
        <v>6</v>
      </c>
      <c r="V230" s="161"/>
      <c r="W230" s="161"/>
      <c r="X230" s="161" t="s">
        <v>7</v>
      </c>
      <c r="Y230" s="161"/>
      <c r="Z230" s="162"/>
      <c r="AA230" s="113"/>
    </row>
    <row r="231" spans="2:27" ht="12.95" customHeight="1" thickTop="1" x14ac:dyDescent="0.2">
      <c r="B231" s="5" t="s">
        <v>1</v>
      </c>
      <c r="C231" s="3">
        <v>178</v>
      </c>
      <c r="D231" s="20" t="s">
        <v>278</v>
      </c>
      <c r="E231" s="20"/>
      <c r="F231" s="27" t="s">
        <v>2</v>
      </c>
      <c r="G231" s="3">
        <v>142</v>
      </c>
      <c r="H231" s="20" t="s">
        <v>247</v>
      </c>
      <c r="I231" s="21"/>
      <c r="J231" s="4">
        <v>1</v>
      </c>
      <c r="K231" s="4">
        <v>3</v>
      </c>
      <c r="L231" s="22">
        <v>4</v>
      </c>
      <c r="M231" s="23" t="s">
        <v>8</v>
      </c>
      <c r="N231" s="22">
        <v>11</v>
      </c>
      <c r="O231" s="22">
        <v>2</v>
      </c>
      <c r="P231" s="23" t="s">
        <v>8</v>
      </c>
      <c r="Q231" s="22">
        <v>11</v>
      </c>
      <c r="R231" s="22">
        <v>11</v>
      </c>
      <c r="S231" s="23" t="s">
        <v>8</v>
      </c>
      <c r="T231" s="22">
        <v>9</v>
      </c>
      <c r="U231" s="22">
        <v>5</v>
      </c>
      <c r="V231" s="23" t="s">
        <v>8</v>
      </c>
      <c r="W231" s="22">
        <v>11</v>
      </c>
      <c r="X231" s="22"/>
      <c r="Y231" s="23" t="s">
        <v>8</v>
      </c>
      <c r="Z231" s="24"/>
      <c r="AA231" s="106"/>
    </row>
    <row r="232" spans="2:27" ht="12.95" customHeight="1" x14ac:dyDescent="0.2">
      <c r="B232" s="5" t="s">
        <v>0</v>
      </c>
      <c r="C232" s="109">
        <v>182</v>
      </c>
      <c r="D232" s="16" t="s">
        <v>282</v>
      </c>
      <c r="F232" s="117" t="s">
        <v>9</v>
      </c>
      <c r="G232" s="109">
        <v>141</v>
      </c>
      <c r="H232" s="16" t="s">
        <v>246</v>
      </c>
      <c r="J232" s="2">
        <v>0</v>
      </c>
      <c r="K232" s="2">
        <v>3</v>
      </c>
      <c r="L232" s="106">
        <v>3</v>
      </c>
      <c r="M232" s="1" t="s">
        <v>8</v>
      </c>
      <c r="N232" s="106">
        <v>11</v>
      </c>
      <c r="O232" s="106">
        <v>4</v>
      </c>
      <c r="P232" s="1" t="s">
        <v>8</v>
      </c>
      <c r="Q232" s="106">
        <v>11</v>
      </c>
      <c r="R232" s="106">
        <v>1</v>
      </c>
      <c r="S232" s="1" t="s">
        <v>8</v>
      </c>
      <c r="T232" s="106">
        <v>11</v>
      </c>
      <c r="U232" s="106"/>
      <c r="V232" s="1" t="s">
        <v>8</v>
      </c>
      <c r="W232" s="106"/>
      <c r="X232" s="106"/>
      <c r="Y232" s="1" t="s">
        <v>8</v>
      </c>
      <c r="Z232" s="25"/>
      <c r="AA232" s="106"/>
    </row>
    <row r="233" spans="2:27" ht="12.95" customHeight="1" x14ac:dyDescent="0.2">
      <c r="B233" s="5" t="s">
        <v>10</v>
      </c>
      <c r="C233" s="2">
        <v>181</v>
      </c>
      <c r="D233" s="16" t="s">
        <v>281</v>
      </c>
      <c r="E233" s="17"/>
      <c r="F233" s="117" t="s">
        <v>11</v>
      </c>
      <c r="G233" s="2">
        <v>143</v>
      </c>
      <c r="H233" s="16" t="s">
        <v>248</v>
      </c>
      <c r="J233" s="2">
        <v>1</v>
      </c>
      <c r="K233" s="2">
        <v>3</v>
      </c>
      <c r="L233" s="106">
        <v>9</v>
      </c>
      <c r="M233" s="1" t="s">
        <v>8</v>
      </c>
      <c r="N233" s="106">
        <v>11</v>
      </c>
      <c r="O233" s="106">
        <v>12</v>
      </c>
      <c r="P233" s="1" t="s">
        <v>8</v>
      </c>
      <c r="Q233" s="106">
        <v>10</v>
      </c>
      <c r="R233" s="106">
        <v>8</v>
      </c>
      <c r="S233" s="1" t="s">
        <v>8</v>
      </c>
      <c r="T233" s="106">
        <v>11</v>
      </c>
      <c r="U233" s="106">
        <v>7</v>
      </c>
      <c r="V233" s="1" t="s">
        <v>8</v>
      </c>
      <c r="W233" s="106">
        <v>11</v>
      </c>
      <c r="X233" s="106"/>
      <c r="Y233" s="1" t="s">
        <v>8</v>
      </c>
      <c r="Z233" s="25"/>
      <c r="AA233" s="1"/>
    </row>
    <row r="234" spans="2:27" ht="12.95" customHeight="1" x14ac:dyDescent="0.2">
      <c r="B234" s="7" t="s">
        <v>1</v>
      </c>
      <c r="C234" s="108">
        <v>178</v>
      </c>
      <c r="D234" s="16" t="s">
        <v>278</v>
      </c>
      <c r="E234" s="26"/>
      <c r="F234" s="110" t="s">
        <v>9</v>
      </c>
      <c r="G234" s="108">
        <v>141</v>
      </c>
      <c r="H234" s="16" t="s">
        <v>246</v>
      </c>
      <c r="J234" s="2">
        <v>0</v>
      </c>
      <c r="K234" s="2">
        <v>0</v>
      </c>
      <c r="L234" s="106"/>
      <c r="M234" s="1" t="s">
        <v>8</v>
      </c>
      <c r="N234" s="106"/>
      <c r="O234" s="106"/>
      <c r="P234" s="1" t="s">
        <v>8</v>
      </c>
      <c r="Q234" s="106"/>
      <c r="R234" s="106"/>
      <c r="S234" s="1" t="s">
        <v>8</v>
      </c>
      <c r="T234" s="106"/>
      <c r="U234" s="106"/>
      <c r="V234" s="1" t="s">
        <v>8</v>
      </c>
      <c r="W234" s="106"/>
      <c r="X234" s="106"/>
      <c r="Y234" s="1" t="s">
        <v>8</v>
      </c>
      <c r="Z234" s="25"/>
      <c r="AA234" s="1"/>
    </row>
    <row r="235" spans="2:27" ht="12.95" customHeight="1" x14ac:dyDescent="0.2">
      <c r="B235" s="143" t="s">
        <v>31</v>
      </c>
      <c r="C235" s="111"/>
      <c r="D235" s="17" t="s">
        <v>327</v>
      </c>
      <c r="E235" s="26"/>
      <c r="F235" s="141" t="s">
        <v>31</v>
      </c>
      <c r="G235" s="114"/>
      <c r="H235" s="17" t="s">
        <v>327</v>
      </c>
      <c r="J235" s="145">
        <v>0</v>
      </c>
      <c r="K235" s="145">
        <v>0</v>
      </c>
      <c r="L235" s="141"/>
      <c r="M235" s="141" t="s">
        <v>8</v>
      </c>
      <c r="N235" s="141"/>
      <c r="O235" s="141"/>
      <c r="P235" s="141" t="s">
        <v>8</v>
      </c>
      <c r="Q235" s="141"/>
      <c r="R235" s="141"/>
      <c r="S235" s="141" t="s">
        <v>8</v>
      </c>
      <c r="T235" s="141"/>
      <c r="U235" s="141"/>
      <c r="V235" s="141" t="s">
        <v>8</v>
      </c>
      <c r="W235" s="141"/>
      <c r="X235" s="141"/>
      <c r="Y235" s="141" t="s">
        <v>8</v>
      </c>
      <c r="Z235" s="141"/>
      <c r="AA235" s="112"/>
    </row>
    <row r="236" spans="2:27" ht="12.95" customHeight="1" thickBot="1" x14ac:dyDescent="0.25">
      <c r="B236" s="144"/>
      <c r="C236" s="115"/>
      <c r="D236" s="28" t="s">
        <v>327</v>
      </c>
      <c r="E236" s="104"/>
      <c r="F236" s="142"/>
      <c r="G236" s="105"/>
      <c r="H236" s="28" t="s">
        <v>327</v>
      </c>
      <c r="I236" s="28"/>
      <c r="J236" s="146"/>
      <c r="K236" s="146"/>
      <c r="L236" s="142"/>
      <c r="M236" s="142"/>
      <c r="N236" s="142"/>
      <c r="O236" s="142"/>
      <c r="P236" s="142" t="s">
        <v>8</v>
      </c>
      <c r="Q236" s="142"/>
      <c r="R236" s="142"/>
      <c r="S236" s="142"/>
      <c r="T236" s="142"/>
      <c r="U236" s="142"/>
      <c r="V236" s="142" t="s">
        <v>8</v>
      </c>
      <c r="W236" s="142"/>
      <c r="X236" s="142"/>
      <c r="Y236" s="142"/>
      <c r="Z236" s="142"/>
      <c r="AA236" s="112"/>
    </row>
    <row r="237" spans="2:27" ht="12.95" customHeight="1" thickTop="1" thickBot="1" x14ac:dyDescent="0.25"/>
    <row r="238" spans="2:27" ht="13.5" customHeight="1" thickTop="1" x14ac:dyDescent="0.2">
      <c r="B238" s="153">
        <v>27</v>
      </c>
      <c r="C238" s="155">
        <v>11</v>
      </c>
      <c r="D238" s="157" t="s">
        <v>67</v>
      </c>
      <c r="E238" s="159">
        <v>0</v>
      </c>
      <c r="F238" s="157"/>
      <c r="G238" s="155">
        <v>15</v>
      </c>
      <c r="H238" s="157" t="s">
        <v>68</v>
      </c>
      <c r="I238" s="159">
        <v>3</v>
      </c>
      <c r="J238" s="147" t="s">
        <v>1</v>
      </c>
      <c r="K238" s="147" t="s">
        <v>2</v>
      </c>
      <c r="L238" s="116" t="s">
        <v>16</v>
      </c>
      <c r="M238" s="149" t="s">
        <v>13</v>
      </c>
      <c r="N238" s="149"/>
      <c r="O238" s="149"/>
      <c r="P238" s="150" t="s">
        <v>17</v>
      </c>
      <c r="Q238" s="150"/>
      <c r="R238" s="151">
        <v>44506</v>
      </c>
      <c r="S238" s="151"/>
      <c r="T238" s="151"/>
      <c r="U238" s="116" t="s">
        <v>18</v>
      </c>
      <c r="V238" s="152">
        <v>0.375</v>
      </c>
      <c r="W238" s="152"/>
      <c r="X238" s="149" t="s">
        <v>19</v>
      </c>
      <c r="Y238" s="149"/>
      <c r="Z238" s="6">
        <v>1</v>
      </c>
      <c r="AA238" s="1"/>
    </row>
    <row r="239" spans="2:27" s="1" customFormat="1" ht="13.5" customHeight="1" thickBot="1" x14ac:dyDescent="0.25">
      <c r="B239" s="154"/>
      <c r="C239" s="156"/>
      <c r="D239" s="158" t="s">
        <v>327</v>
      </c>
      <c r="E239" s="160"/>
      <c r="F239" s="158"/>
      <c r="G239" s="156"/>
      <c r="H239" s="158" t="s">
        <v>327</v>
      </c>
      <c r="I239" s="160"/>
      <c r="J239" s="148"/>
      <c r="K239" s="148"/>
      <c r="L239" s="161" t="s">
        <v>3</v>
      </c>
      <c r="M239" s="161"/>
      <c r="N239" s="161"/>
      <c r="O239" s="161" t="s">
        <v>4</v>
      </c>
      <c r="P239" s="161"/>
      <c r="Q239" s="161"/>
      <c r="R239" s="161" t="s">
        <v>5</v>
      </c>
      <c r="S239" s="161"/>
      <c r="T239" s="161"/>
      <c r="U239" s="161" t="s">
        <v>6</v>
      </c>
      <c r="V239" s="161"/>
      <c r="W239" s="161"/>
      <c r="X239" s="161" t="s">
        <v>7</v>
      </c>
      <c r="Y239" s="161"/>
      <c r="Z239" s="162"/>
      <c r="AA239" s="113"/>
    </row>
    <row r="240" spans="2:27" ht="12.95" customHeight="1" thickTop="1" x14ac:dyDescent="0.2">
      <c r="B240" s="5" t="s">
        <v>1</v>
      </c>
      <c r="C240" s="3">
        <v>189</v>
      </c>
      <c r="D240" s="20" t="s">
        <v>288</v>
      </c>
      <c r="E240" s="20"/>
      <c r="F240" s="27" t="s">
        <v>2</v>
      </c>
      <c r="G240" s="3">
        <v>125</v>
      </c>
      <c r="H240" s="20" t="s">
        <v>233</v>
      </c>
      <c r="I240" s="21"/>
      <c r="J240" s="4">
        <v>2</v>
      </c>
      <c r="K240" s="4">
        <v>3</v>
      </c>
      <c r="L240" s="22">
        <v>9</v>
      </c>
      <c r="M240" s="23" t="s">
        <v>8</v>
      </c>
      <c r="N240" s="22">
        <v>11</v>
      </c>
      <c r="O240" s="22">
        <v>12</v>
      </c>
      <c r="P240" s="23" t="s">
        <v>8</v>
      </c>
      <c r="Q240" s="22">
        <v>10</v>
      </c>
      <c r="R240" s="22">
        <v>11</v>
      </c>
      <c r="S240" s="23" t="s">
        <v>8</v>
      </c>
      <c r="T240" s="22">
        <v>8</v>
      </c>
      <c r="U240" s="22">
        <v>2</v>
      </c>
      <c r="V240" s="23" t="s">
        <v>8</v>
      </c>
      <c r="W240" s="22">
        <v>11</v>
      </c>
      <c r="X240" s="22">
        <v>7</v>
      </c>
      <c r="Y240" s="23" t="s">
        <v>8</v>
      </c>
      <c r="Z240" s="24">
        <v>11</v>
      </c>
      <c r="AA240" s="106"/>
    </row>
    <row r="241" spans="2:27" ht="12.95" customHeight="1" x14ac:dyDescent="0.2">
      <c r="B241" s="5" t="s">
        <v>0</v>
      </c>
      <c r="C241" s="109">
        <v>191</v>
      </c>
      <c r="D241" s="16" t="s">
        <v>290</v>
      </c>
      <c r="F241" s="117" t="s">
        <v>9</v>
      </c>
      <c r="G241" s="109">
        <v>127</v>
      </c>
      <c r="H241" s="16" t="s">
        <v>235</v>
      </c>
      <c r="J241" s="2">
        <v>1</v>
      </c>
      <c r="K241" s="2">
        <v>3</v>
      </c>
      <c r="L241" s="106">
        <v>6</v>
      </c>
      <c r="M241" s="1" t="s">
        <v>8</v>
      </c>
      <c r="N241" s="106">
        <v>11</v>
      </c>
      <c r="O241" s="106">
        <v>11</v>
      </c>
      <c r="P241" s="1" t="s">
        <v>8</v>
      </c>
      <c r="Q241" s="106">
        <v>9</v>
      </c>
      <c r="R241" s="106">
        <v>6</v>
      </c>
      <c r="S241" s="1" t="s">
        <v>8</v>
      </c>
      <c r="T241" s="106">
        <v>11</v>
      </c>
      <c r="U241" s="106">
        <v>9</v>
      </c>
      <c r="V241" s="1" t="s">
        <v>8</v>
      </c>
      <c r="W241" s="106">
        <v>11</v>
      </c>
      <c r="X241" s="106"/>
      <c r="Y241" s="1" t="s">
        <v>8</v>
      </c>
      <c r="Z241" s="25"/>
      <c r="AA241" s="106"/>
    </row>
    <row r="242" spans="2:27" ht="12.95" customHeight="1" x14ac:dyDescent="0.2">
      <c r="B242" s="5" t="s">
        <v>10</v>
      </c>
      <c r="C242" s="2">
        <v>188</v>
      </c>
      <c r="D242" s="16" t="s">
        <v>287</v>
      </c>
      <c r="E242" s="17"/>
      <c r="F242" s="117" t="s">
        <v>11</v>
      </c>
      <c r="G242" s="2">
        <v>124</v>
      </c>
      <c r="H242" s="16" t="s">
        <v>232</v>
      </c>
      <c r="J242" s="2">
        <v>1</v>
      </c>
      <c r="K242" s="2">
        <v>3</v>
      </c>
      <c r="L242" s="106">
        <v>4</v>
      </c>
      <c r="M242" s="1" t="s">
        <v>8</v>
      </c>
      <c r="N242" s="106">
        <v>11</v>
      </c>
      <c r="O242" s="106">
        <v>11</v>
      </c>
      <c r="P242" s="1" t="s">
        <v>8</v>
      </c>
      <c r="Q242" s="106">
        <v>6</v>
      </c>
      <c r="R242" s="106">
        <v>7</v>
      </c>
      <c r="S242" s="1" t="s">
        <v>8</v>
      </c>
      <c r="T242" s="106">
        <v>11</v>
      </c>
      <c r="U242" s="106">
        <v>6</v>
      </c>
      <c r="V242" s="1" t="s">
        <v>8</v>
      </c>
      <c r="W242" s="106">
        <v>11</v>
      </c>
      <c r="X242" s="106"/>
      <c r="Y242" s="1" t="s">
        <v>8</v>
      </c>
      <c r="Z242" s="25"/>
      <c r="AA242" s="1"/>
    </row>
    <row r="243" spans="2:27" ht="12.95" customHeight="1" x14ac:dyDescent="0.2">
      <c r="B243" s="7" t="s">
        <v>1</v>
      </c>
      <c r="C243" s="108">
        <v>189</v>
      </c>
      <c r="D243" s="16" t="s">
        <v>288</v>
      </c>
      <c r="E243" s="26"/>
      <c r="F243" s="110" t="s">
        <v>9</v>
      </c>
      <c r="G243" s="108">
        <v>127</v>
      </c>
      <c r="H243" s="16" t="s">
        <v>235</v>
      </c>
      <c r="J243" s="2">
        <v>0</v>
      </c>
      <c r="K243" s="2">
        <v>0</v>
      </c>
      <c r="L243" s="106"/>
      <c r="M243" s="1" t="s">
        <v>8</v>
      </c>
      <c r="N243" s="106"/>
      <c r="O243" s="106"/>
      <c r="P243" s="1" t="s">
        <v>8</v>
      </c>
      <c r="Q243" s="106"/>
      <c r="R243" s="106"/>
      <c r="S243" s="1" t="s">
        <v>8</v>
      </c>
      <c r="T243" s="106"/>
      <c r="U243" s="106"/>
      <c r="V243" s="1" t="s">
        <v>8</v>
      </c>
      <c r="W243" s="106"/>
      <c r="X243" s="106"/>
      <c r="Y243" s="1" t="s">
        <v>8</v>
      </c>
      <c r="Z243" s="25"/>
      <c r="AA243" s="1"/>
    </row>
    <row r="244" spans="2:27" ht="12.95" customHeight="1" x14ac:dyDescent="0.2">
      <c r="B244" s="143" t="s">
        <v>31</v>
      </c>
      <c r="C244" s="111"/>
      <c r="D244" s="17" t="s">
        <v>327</v>
      </c>
      <c r="E244" s="26"/>
      <c r="F244" s="141" t="s">
        <v>31</v>
      </c>
      <c r="G244" s="114"/>
      <c r="H244" s="17" t="s">
        <v>327</v>
      </c>
      <c r="J244" s="145">
        <v>0</v>
      </c>
      <c r="K244" s="145">
        <v>0</v>
      </c>
      <c r="L244" s="141"/>
      <c r="M244" s="141" t="s">
        <v>8</v>
      </c>
      <c r="N244" s="141"/>
      <c r="O244" s="141"/>
      <c r="P244" s="141" t="s">
        <v>8</v>
      </c>
      <c r="Q244" s="141"/>
      <c r="R244" s="141"/>
      <c r="S244" s="141" t="s">
        <v>8</v>
      </c>
      <c r="T244" s="141"/>
      <c r="U244" s="141"/>
      <c r="V244" s="141" t="s">
        <v>8</v>
      </c>
      <c r="W244" s="141"/>
      <c r="X244" s="141"/>
      <c r="Y244" s="141" t="s">
        <v>8</v>
      </c>
      <c r="Z244" s="141"/>
      <c r="AA244" s="112"/>
    </row>
    <row r="245" spans="2:27" ht="12.95" customHeight="1" thickBot="1" x14ac:dyDescent="0.25">
      <c r="B245" s="144"/>
      <c r="C245" s="115"/>
      <c r="D245" s="28" t="s">
        <v>327</v>
      </c>
      <c r="E245" s="104"/>
      <c r="F245" s="142"/>
      <c r="G245" s="105"/>
      <c r="H245" s="28" t="s">
        <v>327</v>
      </c>
      <c r="I245" s="28"/>
      <c r="J245" s="146"/>
      <c r="K245" s="146"/>
      <c r="L245" s="142"/>
      <c r="M245" s="142"/>
      <c r="N245" s="142"/>
      <c r="O245" s="142"/>
      <c r="P245" s="142" t="s">
        <v>8</v>
      </c>
      <c r="Q245" s="142"/>
      <c r="R245" s="142"/>
      <c r="S245" s="142"/>
      <c r="T245" s="142"/>
      <c r="U245" s="142"/>
      <c r="V245" s="142" t="s">
        <v>8</v>
      </c>
      <c r="W245" s="142"/>
      <c r="X245" s="142"/>
      <c r="Y245" s="142"/>
      <c r="Z245" s="142"/>
      <c r="AA245" s="112"/>
    </row>
    <row r="246" spans="2:27" ht="12.95" customHeight="1" thickTop="1" thickBot="1" x14ac:dyDescent="0.25"/>
    <row r="247" spans="2:27" ht="13.5" customHeight="1" thickTop="1" x14ac:dyDescent="0.2">
      <c r="B247" s="153">
        <v>28</v>
      </c>
      <c r="C247" s="155">
        <v>10</v>
      </c>
      <c r="D247" s="157" t="s">
        <v>66</v>
      </c>
      <c r="E247" s="159">
        <v>0</v>
      </c>
      <c r="F247" s="157"/>
      <c r="G247" s="155">
        <v>16</v>
      </c>
      <c r="H247" s="157" t="s">
        <v>53</v>
      </c>
      <c r="I247" s="159">
        <v>3</v>
      </c>
      <c r="J247" s="147" t="s">
        <v>1</v>
      </c>
      <c r="K247" s="147" t="s">
        <v>2</v>
      </c>
      <c r="L247" s="116" t="s">
        <v>16</v>
      </c>
      <c r="M247" s="149" t="s">
        <v>13</v>
      </c>
      <c r="N247" s="149"/>
      <c r="O247" s="149"/>
      <c r="P247" s="150" t="s">
        <v>17</v>
      </c>
      <c r="Q247" s="150"/>
      <c r="R247" s="151">
        <v>44506</v>
      </c>
      <c r="S247" s="151"/>
      <c r="T247" s="151"/>
      <c r="U247" s="116" t="s">
        <v>18</v>
      </c>
      <c r="V247" s="152">
        <v>0.375</v>
      </c>
      <c r="W247" s="152"/>
      <c r="X247" s="149" t="s">
        <v>19</v>
      </c>
      <c r="Y247" s="149"/>
      <c r="Z247" s="6">
        <v>2</v>
      </c>
      <c r="AA247" s="1"/>
    </row>
    <row r="248" spans="2:27" s="1" customFormat="1" ht="13.5" customHeight="1" thickBot="1" x14ac:dyDescent="0.25">
      <c r="B248" s="154"/>
      <c r="C248" s="156"/>
      <c r="D248" s="158" t="s">
        <v>327</v>
      </c>
      <c r="E248" s="160"/>
      <c r="F248" s="158"/>
      <c r="G248" s="156"/>
      <c r="H248" s="158" t="s">
        <v>327</v>
      </c>
      <c r="I248" s="160"/>
      <c r="J248" s="148"/>
      <c r="K248" s="148"/>
      <c r="L248" s="161" t="s">
        <v>3</v>
      </c>
      <c r="M248" s="161"/>
      <c r="N248" s="161"/>
      <c r="O248" s="161" t="s">
        <v>4</v>
      </c>
      <c r="P248" s="161"/>
      <c r="Q248" s="161"/>
      <c r="R248" s="161" t="s">
        <v>5</v>
      </c>
      <c r="S248" s="161"/>
      <c r="T248" s="161"/>
      <c r="U248" s="161" t="s">
        <v>6</v>
      </c>
      <c r="V248" s="161"/>
      <c r="W248" s="161"/>
      <c r="X248" s="161" t="s">
        <v>7</v>
      </c>
      <c r="Y248" s="161"/>
      <c r="Z248" s="162"/>
      <c r="AA248" s="113"/>
    </row>
    <row r="249" spans="2:27" ht="12.95" customHeight="1" thickTop="1" x14ac:dyDescent="0.2">
      <c r="B249" s="5" t="s">
        <v>1</v>
      </c>
      <c r="C249" s="3">
        <v>218</v>
      </c>
      <c r="D249" s="20" t="s">
        <v>314</v>
      </c>
      <c r="E249" s="20"/>
      <c r="F249" s="27" t="s">
        <v>2</v>
      </c>
      <c r="G249" s="3">
        <v>149</v>
      </c>
      <c r="H249" s="20" t="s">
        <v>253</v>
      </c>
      <c r="I249" s="21"/>
      <c r="J249" s="4">
        <v>0</v>
      </c>
      <c r="K249" s="4">
        <v>3</v>
      </c>
      <c r="L249" s="22">
        <v>6</v>
      </c>
      <c r="M249" s="23" t="s">
        <v>8</v>
      </c>
      <c r="N249" s="22">
        <v>11</v>
      </c>
      <c r="O249" s="22">
        <v>9</v>
      </c>
      <c r="P249" s="23" t="s">
        <v>8</v>
      </c>
      <c r="Q249" s="22">
        <v>11</v>
      </c>
      <c r="R249" s="22">
        <v>10</v>
      </c>
      <c r="S249" s="23" t="s">
        <v>8</v>
      </c>
      <c r="T249" s="22">
        <v>12</v>
      </c>
      <c r="U249" s="22"/>
      <c r="V249" s="23" t="s">
        <v>8</v>
      </c>
      <c r="W249" s="22"/>
      <c r="X249" s="22"/>
      <c r="Y249" s="23" t="s">
        <v>8</v>
      </c>
      <c r="Z249" s="24"/>
      <c r="AA249" s="106"/>
    </row>
    <row r="250" spans="2:27" ht="12.95" customHeight="1" x14ac:dyDescent="0.2">
      <c r="B250" s="5" t="s">
        <v>0</v>
      </c>
      <c r="C250" s="109">
        <v>217</v>
      </c>
      <c r="D250" s="16" t="s">
        <v>313</v>
      </c>
      <c r="F250" s="117" t="s">
        <v>9</v>
      </c>
      <c r="G250" s="109">
        <v>148</v>
      </c>
      <c r="H250" s="16" t="s">
        <v>252</v>
      </c>
      <c r="J250" s="2">
        <v>0</v>
      </c>
      <c r="K250" s="2">
        <v>3</v>
      </c>
      <c r="L250" s="106">
        <v>7</v>
      </c>
      <c r="M250" s="1" t="s">
        <v>8</v>
      </c>
      <c r="N250" s="106">
        <v>11</v>
      </c>
      <c r="O250" s="106">
        <v>7</v>
      </c>
      <c r="P250" s="1" t="s">
        <v>8</v>
      </c>
      <c r="Q250" s="106">
        <v>11</v>
      </c>
      <c r="R250" s="106">
        <v>6</v>
      </c>
      <c r="S250" s="1" t="s">
        <v>8</v>
      </c>
      <c r="T250" s="106">
        <v>11</v>
      </c>
      <c r="U250" s="106"/>
      <c r="V250" s="1" t="s">
        <v>8</v>
      </c>
      <c r="W250" s="106"/>
      <c r="X250" s="106"/>
      <c r="Y250" s="1" t="s">
        <v>8</v>
      </c>
      <c r="Z250" s="25"/>
      <c r="AA250" s="106"/>
    </row>
    <row r="251" spans="2:27" ht="12.95" customHeight="1" x14ac:dyDescent="0.2">
      <c r="B251" s="5" t="s">
        <v>10</v>
      </c>
      <c r="C251" s="2">
        <v>219</v>
      </c>
      <c r="D251" s="16" t="s">
        <v>315</v>
      </c>
      <c r="E251" s="17"/>
      <c r="F251" s="117" t="s">
        <v>11</v>
      </c>
      <c r="G251" s="2">
        <v>147</v>
      </c>
      <c r="H251" s="16" t="s">
        <v>251</v>
      </c>
      <c r="J251" s="2">
        <v>1</v>
      </c>
      <c r="K251" s="2">
        <v>3</v>
      </c>
      <c r="L251" s="106">
        <v>11</v>
      </c>
      <c r="M251" s="1" t="s">
        <v>8</v>
      </c>
      <c r="N251" s="106">
        <v>2</v>
      </c>
      <c r="O251" s="106">
        <v>6</v>
      </c>
      <c r="P251" s="1" t="s">
        <v>8</v>
      </c>
      <c r="Q251" s="106">
        <v>11</v>
      </c>
      <c r="R251" s="106">
        <v>10</v>
      </c>
      <c r="S251" s="1" t="s">
        <v>8</v>
      </c>
      <c r="T251" s="106">
        <v>12</v>
      </c>
      <c r="U251" s="106">
        <v>10</v>
      </c>
      <c r="V251" s="1" t="s">
        <v>8</v>
      </c>
      <c r="W251" s="106">
        <v>12</v>
      </c>
      <c r="X251" s="106"/>
      <c r="Y251" s="1" t="s">
        <v>8</v>
      </c>
      <c r="Z251" s="25"/>
      <c r="AA251" s="1"/>
    </row>
    <row r="252" spans="2:27" ht="12.95" customHeight="1" x14ac:dyDescent="0.2">
      <c r="B252" s="7" t="s">
        <v>1</v>
      </c>
      <c r="C252" s="108">
        <v>218</v>
      </c>
      <c r="D252" s="16" t="s">
        <v>314</v>
      </c>
      <c r="E252" s="26"/>
      <c r="F252" s="110" t="s">
        <v>9</v>
      </c>
      <c r="G252" s="108">
        <v>148</v>
      </c>
      <c r="H252" s="16" t="s">
        <v>252</v>
      </c>
      <c r="J252" s="2">
        <v>0</v>
      </c>
      <c r="K252" s="2">
        <v>0</v>
      </c>
      <c r="L252" s="106"/>
      <c r="M252" s="1" t="s">
        <v>8</v>
      </c>
      <c r="N252" s="106"/>
      <c r="O252" s="106"/>
      <c r="P252" s="1" t="s">
        <v>8</v>
      </c>
      <c r="Q252" s="106"/>
      <c r="R252" s="106"/>
      <c r="S252" s="1" t="s">
        <v>8</v>
      </c>
      <c r="T252" s="106"/>
      <c r="U252" s="106"/>
      <c r="V252" s="1" t="s">
        <v>8</v>
      </c>
      <c r="W252" s="106"/>
      <c r="X252" s="106"/>
      <c r="Y252" s="1" t="s">
        <v>8</v>
      </c>
      <c r="Z252" s="25"/>
      <c r="AA252" s="1"/>
    </row>
    <row r="253" spans="2:27" ht="12.95" customHeight="1" x14ac:dyDescent="0.2">
      <c r="B253" s="143" t="s">
        <v>31</v>
      </c>
      <c r="C253" s="111"/>
      <c r="D253" s="17" t="s">
        <v>327</v>
      </c>
      <c r="E253" s="26"/>
      <c r="F253" s="141" t="s">
        <v>31</v>
      </c>
      <c r="G253" s="114"/>
      <c r="H253" s="17" t="s">
        <v>327</v>
      </c>
      <c r="J253" s="145">
        <v>0</v>
      </c>
      <c r="K253" s="145">
        <v>0</v>
      </c>
      <c r="L253" s="141"/>
      <c r="M253" s="141" t="s">
        <v>8</v>
      </c>
      <c r="N253" s="141"/>
      <c r="O253" s="141"/>
      <c r="P253" s="141" t="s">
        <v>8</v>
      </c>
      <c r="Q253" s="141"/>
      <c r="R253" s="141"/>
      <c r="S253" s="141" t="s">
        <v>8</v>
      </c>
      <c r="T253" s="141"/>
      <c r="U253" s="141"/>
      <c r="V253" s="141" t="s">
        <v>8</v>
      </c>
      <c r="W253" s="141"/>
      <c r="X253" s="141"/>
      <c r="Y253" s="141" t="s">
        <v>8</v>
      </c>
      <c r="Z253" s="141"/>
      <c r="AA253" s="112"/>
    </row>
    <row r="254" spans="2:27" ht="12.95" customHeight="1" thickBot="1" x14ac:dyDescent="0.25">
      <c r="B254" s="144"/>
      <c r="C254" s="115"/>
      <c r="D254" s="28" t="s">
        <v>327</v>
      </c>
      <c r="E254" s="104"/>
      <c r="F254" s="142"/>
      <c r="G254" s="105"/>
      <c r="H254" s="28" t="s">
        <v>327</v>
      </c>
      <c r="I254" s="28"/>
      <c r="J254" s="146"/>
      <c r="K254" s="146"/>
      <c r="L254" s="142"/>
      <c r="M254" s="142"/>
      <c r="N254" s="142"/>
      <c r="O254" s="142"/>
      <c r="P254" s="142" t="s">
        <v>8</v>
      </c>
      <c r="Q254" s="142"/>
      <c r="R254" s="142"/>
      <c r="S254" s="142"/>
      <c r="T254" s="142"/>
      <c r="U254" s="142"/>
      <c r="V254" s="142" t="s">
        <v>8</v>
      </c>
      <c r="W254" s="142"/>
      <c r="X254" s="142"/>
      <c r="Y254" s="142"/>
      <c r="Z254" s="142"/>
      <c r="AA254" s="112"/>
    </row>
    <row r="255" spans="2:27" ht="12.95" customHeight="1" thickTop="1" thickBot="1" x14ac:dyDescent="0.25"/>
    <row r="256" spans="2:27" ht="13.5" customHeight="1" thickTop="1" x14ac:dyDescent="0.2">
      <c r="B256" s="153">
        <v>29</v>
      </c>
      <c r="C256" s="155">
        <v>9</v>
      </c>
      <c r="D256" s="157" t="s">
        <v>64</v>
      </c>
      <c r="E256" s="159">
        <v>3</v>
      </c>
      <c r="F256" s="157"/>
      <c r="G256" s="155">
        <v>2</v>
      </c>
      <c r="H256" s="157" t="s">
        <v>61</v>
      </c>
      <c r="I256" s="159">
        <v>1</v>
      </c>
      <c r="J256" s="147" t="s">
        <v>1</v>
      </c>
      <c r="K256" s="147" t="s">
        <v>2</v>
      </c>
      <c r="L256" s="116" t="s">
        <v>16</v>
      </c>
      <c r="M256" s="149" t="s">
        <v>13</v>
      </c>
      <c r="N256" s="149"/>
      <c r="O256" s="149"/>
      <c r="P256" s="150" t="s">
        <v>17</v>
      </c>
      <c r="Q256" s="150"/>
      <c r="R256" s="151">
        <v>44506</v>
      </c>
      <c r="S256" s="151"/>
      <c r="T256" s="151"/>
      <c r="U256" s="116" t="s">
        <v>18</v>
      </c>
      <c r="V256" s="152">
        <v>0.375</v>
      </c>
      <c r="W256" s="152"/>
      <c r="X256" s="149" t="s">
        <v>19</v>
      </c>
      <c r="Y256" s="149"/>
      <c r="Z256" s="6">
        <v>3</v>
      </c>
      <c r="AA256" s="1"/>
    </row>
    <row r="257" spans="2:27" s="1" customFormat="1" ht="13.5" customHeight="1" thickBot="1" x14ac:dyDescent="0.25">
      <c r="B257" s="154"/>
      <c r="C257" s="156"/>
      <c r="D257" s="158" t="s">
        <v>327</v>
      </c>
      <c r="E257" s="160"/>
      <c r="F257" s="158"/>
      <c r="G257" s="156"/>
      <c r="H257" s="158" t="s">
        <v>327</v>
      </c>
      <c r="I257" s="160"/>
      <c r="J257" s="148"/>
      <c r="K257" s="148"/>
      <c r="L257" s="161" t="s">
        <v>3</v>
      </c>
      <c r="M257" s="161"/>
      <c r="N257" s="161"/>
      <c r="O257" s="161" t="s">
        <v>4</v>
      </c>
      <c r="P257" s="161"/>
      <c r="Q257" s="161"/>
      <c r="R257" s="161" t="s">
        <v>5</v>
      </c>
      <c r="S257" s="161"/>
      <c r="T257" s="161"/>
      <c r="U257" s="161" t="s">
        <v>6</v>
      </c>
      <c r="V257" s="161"/>
      <c r="W257" s="161"/>
      <c r="X257" s="161" t="s">
        <v>7</v>
      </c>
      <c r="Y257" s="161"/>
      <c r="Z257" s="162"/>
      <c r="AA257" s="113"/>
    </row>
    <row r="258" spans="2:27" ht="12.95" customHeight="1" thickTop="1" x14ac:dyDescent="0.2">
      <c r="B258" s="5" t="s">
        <v>1</v>
      </c>
      <c r="C258" s="3">
        <v>109</v>
      </c>
      <c r="D258" s="20" t="s">
        <v>218</v>
      </c>
      <c r="E258" s="20"/>
      <c r="F258" s="27" t="s">
        <v>2</v>
      </c>
      <c r="G258" s="3">
        <v>139</v>
      </c>
      <c r="H258" s="20" t="s">
        <v>245</v>
      </c>
      <c r="I258" s="21"/>
      <c r="J258" s="4">
        <v>3</v>
      </c>
      <c r="K258" s="4">
        <v>0</v>
      </c>
      <c r="L258" s="22">
        <v>11</v>
      </c>
      <c r="M258" s="23" t="s">
        <v>8</v>
      </c>
      <c r="N258" s="22">
        <v>1</v>
      </c>
      <c r="O258" s="22">
        <v>11</v>
      </c>
      <c r="P258" s="23" t="s">
        <v>8</v>
      </c>
      <c r="Q258" s="22">
        <v>2</v>
      </c>
      <c r="R258" s="22">
        <v>11</v>
      </c>
      <c r="S258" s="23" t="s">
        <v>8</v>
      </c>
      <c r="T258" s="22">
        <v>2</v>
      </c>
      <c r="U258" s="22"/>
      <c r="V258" s="23" t="s">
        <v>8</v>
      </c>
      <c r="W258" s="22"/>
      <c r="X258" s="22"/>
      <c r="Y258" s="23" t="s">
        <v>8</v>
      </c>
      <c r="Z258" s="24"/>
      <c r="AA258" s="106"/>
    </row>
    <row r="259" spans="2:27" ht="12.95" customHeight="1" x14ac:dyDescent="0.2">
      <c r="B259" s="5" t="s">
        <v>0</v>
      </c>
      <c r="C259" s="109">
        <v>113</v>
      </c>
      <c r="D259" s="16" t="s">
        <v>222</v>
      </c>
      <c r="F259" s="117" t="s">
        <v>9</v>
      </c>
      <c r="G259" s="109">
        <v>135</v>
      </c>
      <c r="H259" s="16" t="s">
        <v>241</v>
      </c>
      <c r="J259" s="2">
        <v>1</v>
      </c>
      <c r="K259" s="2">
        <v>3</v>
      </c>
      <c r="L259" s="106">
        <v>4</v>
      </c>
      <c r="M259" s="1" t="s">
        <v>8</v>
      </c>
      <c r="N259" s="106">
        <v>11</v>
      </c>
      <c r="O259" s="106">
        <v>8</v>
      </c>
      <c r="P259" s="1" t="s">
        <v>8</v>
      </c>
      <c r="Q259" s="106">
        <v>11</v>
      </c>
      <c r="R259" s="106">
        <v>11</v>
      </c>
      <c r="S259" s="1" t="s">
        <v>8</v>
      </c>
      <c r="T259" s="106">
        <v>6</v>
      </c>
      <c r="U259" s="106">
        <v>5</v>
      </c>
      <c r="V259" s="1" t="s">
        <v>8</v>
      </c>
      <c r="W259" s="106">
        <v>11</v>
      </c>
      <c r="X259" s="106"/>
      <c r="Y259" s="1" t="s">
        <v>8</v>
      </c>
      <c r="Z259" s="25"/>
      <c r="AA259" s="106"/>
    </row>
    <row r="260" spans="2:27" ht="12.95" customHeight="1" x14ac:dyDescent="0.2">
      <c r="B260" s="5" t="s">
        <v>10</v>
      </c>
      <c r="C260" s="2">
        <v>110</v>
      </c>
      <c r="D260" s="16" t="s">
        <v>219</v>
      </c>
      <c r="E260" s="17"/>
      <c r="F260" s="117" t="s">
        <v>11</v>
      </c>
      <c r="G260" s="2">
        <v>136</v>
      </c>
      <c r="H260" s="16" t="s">
        <v>242</v>
      </c>
      <c r="J260" s="2">
        <v>3</v>
      </c>
      <c r="K260" s="2">
        <v>1</v>
      </c>
      <c r="L260" s="106">
        <v>11</v>
      </c>
      <c r="M260" s="1" t="s">
        <v>8</v>
      </c>
      <c r="N260" s="106">
        <v>8</v>
      </c>
      <c r="O260" s="106">
        <v>11</v>
      </c>
      <c r="P260" s="1" t="s">
        <v>8</v>
      </c>
      <c r="Q260" s="106">
        <v>8</v>
      </c>
      <c r="R260" s="106">
        <v>8</v>
      </c>
      <c r="S260" s="1" t="s">
        <v>8</v>
      </c>
      <c r="T260" s="106">
        <v>11</v>
      </c>
      <c r="U260" s="106">
        <v>11</v>
      </c>
      <c r="V260" s="1" t="s">
        <v>8</v>
      </c>
      <c r="W260" s="106">
        <v>8</v>
      </c>
      <c r="X260" s="106"/>
      <c r="Y260" s="1" t="s">
        <v>8</v>
      </c>
      <c r="Z260" s="25"/>
      <c r="AA260" s="1"/>
    </row>
    <row r="261" spans="2:27" ht="12.95" customHeight="1" x14ac:dyDescent="0.2">
      <c r="B261" s="7" t="s">
        <v>1</v>
      </c>
      <c r="C261" s="108">
        <v>109</v>
      </c>
      <c r="D261" s="16" t="s">
        <v>218</v>
      </c>
      <c r="E261" s="26"/>
      <c r="F261" s="110" t="s">
        <v>9</v>
      </c>
      <c r="G261" s="108">
        <v>135</v>
      </c>
      <c r="H261" s="16" t="s">
        <v>241</v>
      </c>
      <c r="J261" s="2">
        <v>3</v>
      </c>
      <c r="K261" s="2">
        <v>2</v>
      </c>
      <c r="L261" s="106">
        <v>11</v>
      </c>
      <c r="M261" s="1" t="s">
        <v>8</v>
      </c>
      <c r="N261" s="106">
        <v>7</v>
      </c>
      <c r="O261" s="106">
        <v>9</v>
      </c>
      <c r="P261" s="1" t="s">
        <v>8</v>
      </c>
      <c r="Q261" s="106">
        <v>11</v>
      </c>
      <c r="R261" s="106">
        <v>5</v>
      </c>
      <c r="S261" s="1" t="s">
        <v>8</v>
      </c>
      <c r="T261" s="106">
        <v>11</v>
      </c>
      <c r="U261" s="106">
        <v>11</v>
      </c>
      <c r="V261" s="1" t="s">
        <v>8</v>
      </c>
      <c r="W261" s="106">
        <v>8</v>
      </c>
      <c r="X261" s="106">
        <v>11</v>
      </c>
      <c r="Y261" s="1" t="s">
        <v>8</v>
      </c>
      <c r="Z261" s="25">
        <v>5</v>
      </c>
      <c r="AA261" s="1"/>
    </row>
    <row r="262" spans="2:27" ht="12.95" customHeight="1" x14ac:dyDescent="0.2">
      <c r="B262" s="143" t="s">
        <v>31</v>
      </c>
      <c r="C262" s="111"/>
      <c r="D262" s="17" t="s">
        <v>327</v>
      </c>
      <c r="E262" s="26"/>
      <c r="F262" s="141" t="s">
        <v>31</v>
      </c>
      <c r="G262" s="114"/>
      <c r="H262" s="17" t="s">
        <v>327</v>
      </c>
      <c r="J262" s="145">
        <v>0</v>
      </c>
      <c r="K262" s="145">
        <v>0</v>
      </c>
      <c r="L262" s="141"/>
      <c r="M262" s="141" t="s">
        <v>8</v>
      </c>
      <c r="N262" s="141"/>
      <c r="O262" s="141"/>
      <c r="P262" s="141" t="s">
        <v>8</v>
      </c>
      <c r="Q262" s="141"/>
      <c r="R262" s="141"/>
      <c r="S262" s="141" t="s">
        <v>8</v>
      </c>
      <c r="T262" s="141"/>
      <c r="U262" s="141"/>
      <c r="V262" s="141" t="s">
        <v>8</v>
      </c>
      <c r="W262" s="141"/>
      <c r="X262" s="141"/>
      <c r="Y262" s="141" t="s">
        <v>8</v>
      </c>
      <c r="Z262" s="141"/>
      <c r="AA262" s="112"/>
    </row>
    <row r="263" spans="2:27" ht="12.95" customHeight="1" thickBot="1" x14ac:dyDescent="0.25">
      <c r="B263" s="144"/>
      <c r="C263" s="115"/>
      <c r="D263" s="28" t="s">
        <v>327</v>
      </c>
      <c r="E263" s="104"/>
      <c r="F263" s="142"/>
      <c r="G263" s="105"/>
      <c r="H263" s="28" t="s">
        <v>327</v>
      </c>
      <c r="I263" s="28"/>
      <c r="J263" s="146"/>
      <c r="K263" s="146"/>
      <c r="L263" s="142"/>
      <c r="M263" s="142"/>
      <c r="N263" s="142"/>
      <c r="O263" s="142"/>
      <c r="P263" s="142" t="s">
        <v>8</v>
      </c>
      <c r="Q263" s="142"/>
      <c r="R263" s="142"/>
      <c r="S263" s="142"/>
      <c r="T263" s="142"/>
      <c r="U263" s="142"/>
      <c r="V263" s="142" t="s">
        <v>8</v>
      </c>
      <c r="W263" s="142"/>
      <c r="X263" s="142"/>
      <c r="Y263" s="142"/>
      <c r="Z263" s="142"/>
      <c r="AA263" s="112"/>
    </row>
    <row r="264" spans="2:27" ht="12.95" customHeight="1" thickTop="1" thickBot="1" x14ac:dyDescent="0.25"/>
    <row r="265" spans="2:27" ht="13.5" customHeight="1" thickTop="1" x14ac:dyDescent="0.2">
      <c r="B265" s="153">
        <v>30</v>
      </c>
      <c r="C265" s="155">
        <v>8</v>
      </c>
      <c r="D265" s="157" t="s">
        <v>65</v>
      </c>
      <c r="E265" s="159">
        <v>3</v>
      </c>
      <c r="F265" s="157"/>
      <c r="G265" s="155">
        <v>3</v>
      </c>
      <c r="H265" s="157" t="s">
        <v>62</v>
      </c>
      <c r="I265" s="159">
        <v>0</v>
      </c>
      <c r="J265" s="147" t="s">
        <v>1</v>
      </c>
      <c r="K265" s="147" t="s">
        <v>2</v>
      </c>
      <c r="L265" s="116" t="s">
        <v>16</v>
      </c>
      <c r="M265" s="149" t="s">
        <v>13</v>
      </c>
      <c r="N265" s="149"/>
      <c r="O265" s="149"/>
      <c r="P265" s="150" t="s">
        <v>17</v>
      </c>
      <c r="Q265" s="150"/>
      <c r="R265" s="151">
        <v>44506</v>
      </c>
      <c r="S265" s="151"/>
      <c r="T265" s="151"/>
      <c r="U265" s="116" t="s">
        <v>18</v>
      </c>
      <c r="V265" s="152">
        <v>0.375</v>
      </c>
      <c r="W265" s="152"/>
      <c r="X265" s="149" t="s">
        <v>19</v>
      </c>
      <c r="Y265" s="149"/>
      <c r="Z265" s="6">
        <v>4</v>
      </c>
      <c r="AA265" s="1"/>
    </row>
    <row r="266" spans="2:27" s="1" customFormat="1" ht="13.5" customHeight="1" thickBot="1" x14ac:dyDescent="0.25">
      <c r="B266" s="154"/>
      <c r="C266" s="156"/>
      <c r="D266" s="158" t="s">
        <v>327</v>
      </c>
      <c r="E266" s="160"/>
      <c r="F266" s="158"/>
      <c r="G266" s="156"/>
      <c r="H266" s="158" t="s">
        <v>327</v>
      </c>
      <c r="I266" s="160"/>
      <c r="J266" s="148"/>
      <c r="K266" s="148"/>
      <c r="L266" s="161" t="s">
        <v>3</v>
      </c>
      <c r="M266" s="161"/>
      <c r="N266" s="161"/>
      <c r="O266" s="161" t="s">
        <v>4</v>
      </c>
      <c r="P266" s="161"/>
      <c r="Q266" s="161"/>
      <c r="R266" s="161" t="s">
        <v>5</v>
      </c>
      <c r="S266" s="161"/>
      <c r="T266" s="161"/>
      <c r="U266" s="161" t="s">
        <v>6</v>
      </c>
      <c r="V266" s="161"/>
      <c r="W266" s="161"/>
      <c r="X266" s="161" t="s">
        <v>7</v>
      </c>
      <c r="Y266" s="161"/>
      <c r="Z266" s="162"/>
      <c r="AA266" s="113"/>
    </row>
    <row r="267" spans="2:27" ht="12.95" customHeight="1" thickTop="1" x14ac:dyDescent="0.2">
      <c r="B267" s="5" t="s">
        <v>1</v>
      </c>
      <c r="C267" s="3">
        <v>206</v>
      </c>
      <c r="D267" s="20" t="s">
        <v>303</v>
      </c>
      <c r="E267" s="20"/>
      <c r="F267" s="27" t="s">
        <v>2</v>
      </c>
      <c r="G267" s="3">
        <v>132</v>
      </c>
      <c r="H267" s="20" t="s">
        <v>239</v>
      </c>
      <c r="I267" s="21"/>
      <c r="J267" s="4">
        <v>3</v>
      </c>
      <c r="K267" s="4">
        <v>0</v>
      </c>
      <c r="L267" s="22">
        <v>11</v>
      </c>
      <c r="M267" s="23" t="s">
        <v>8</v>
      </c>
      <c r="N267" s="22">
        <v>4</v>
      </c>
      <c r="O267" s="22">
        <v>11</v>
      </c>
      <c r="P267" s="23" t="s">
        <v>8</v>
      </c>
      <c r="Q267" s="22">
        <v>1</v>
      </c>
      <c r="R267" s="22">
        <v>11</v>
      </c>
      <c r="S267" s="23" t="s">
        <v>8</v>
      </c>
      <c r="T267" s="22">
        <v>2</v>
      </c>
      <c r="U267" s="22"/>
      <c r="V267" s="23" t="s">
        <v>8</v>
      </c>
      <c r="W267" s="22"/>
      <c r="X267" s="22"/>
      <c r="Y267" s="23" t="s">
        <v>8</v>
      </c>
      <c r="Z267" s="24"/>
      <c r="AA267" s="106"/>
    </row>
    <row r="268" spans="2:27" ht="12.95" customHeight="1" x14ac:dyDescent="0.2">
      <c r="B268" s="5" t="s">
        <v>0</v>
      </c>
      <c r="C268" s="109">
        <v>208</v>
      </c>
      <c r="D268" s="16" t="s">
        <v>305</v>
      </c>
      <c r="F268" s="117" t="s">
        <v>9</v>
      </c>
      <c r="G268" s="109">
        <v>130</v>
      </c>
      <c r="H268" s="16" t="s">
        <v>237</v>
      </c>
      <c r="J268" s="2">
        <v>3</v>
      </c>
      <c r="K268" s="2">
        <v>0</v>
      </c>
      <c r="L268" s="106">
        <v>11</v>
      </c>
      <c r="M268" s="1" t="s">
        <v>8</v>
      </c>
      <c r="N268" s="106">
        <v>6</v>
      </c>
      <c r="O268" s="106">
        <v>11</v>
      </c>
      <c r="P268" s="1" t="s">
        <v>8</v>
      </c>
      <c r="Q268" s="106">
        <v>5</v>
      </c>
      <c r="R268" s="106">
        <v>11</v>
      </c>
      <c r="S268" s="1" t="s">
        <v>8</v>
      </c>
      <c r="T268" s="106">
        <v>3</v>
      </c>
      <c r="U268" s="106"/>
      <c r="V268" s="1" t="s">
        <v>8</v>
      </c>
      <c r="W268" s="106"/>
      <c r="X268" s="106"/>
      <c r="Y268" s="1" t="s">
        <v>8</v>
      </c>
      <c r="Z268" s="25"/>
      <c r="AA268" s="106"/>
    </row>
    <row r="269" spans="2:27" ht="12.95" customHeight="1" x14ac:dyDescent="0.2">
      <c r="B269" s="5" t="s">
        <v>10</v>
      </c>
      <c r="C269" s="2">
        <v>205</v>
      </c>
      <c r="D269" s="16" t="s">
        <v>302</v>
      </c>
      <c r="E269" s="17"/>
      <c r="F269" s="117" t="s">
        <v>11</v>
      </c>
      <c r="G269" s="2">
        <v>131</v>
      </c>
      <c r="H269" s="16" t="s">
        <v>238</v>
      </c>
      <c r="J269" s="2">
        <v>3</v>
      </c>
      <c r="K269" s="2">
        <v>0</v>
      </c>
      <c r="L269" s="106">
        <v>11</v>
      </c>
      <c r="M269" s="1" t="s">
        <v>8</v>
      </c>
      <c r="N269" s="106">
        <v>2</v>
      </c>
      <c r="O269" s="106">
        <v>11</v>
      </c>
      <c r="P269" s="1" t="s">
        <v>8</v>
      </c>
      <c r="Q269" s="106">
        <v>2</v>
      </c>
      <c r="R269" s="106">
        <v>11</v>
      </c>
      <c r="S269" s="1" t="s">
        <v>8</v>
      </c>
      <c r="T269" s="106">
        <v>3</v>
      </c>
      <c r="U269" s="106"/>
      <c r="V269" s="1" t="s">
        <v>8</v>
      </c>
      <c r="W269" s="106"/>
      <c r="X269" s="106"/>
      <c r="Y269" s="1" t="s">
        <v>8</v>
      </c>
      <c r="Z269" s="25"/>
      <c r="AA269" s="1"/>
    </row>
    <row r="270" spans="2:27" ht="12.95" customHeight="1" x14ac:dyDescent="0.2">
      <c r="B270" s="7" t="s">
        <v>1</v>
      </c>
      <c r="C270" s="108">
        <v>206</v>
      </c>
      <c r="D270" s="16" t="s">
        <v>303</v>
      </c>
      <c r="E270" s="26"/>
      <c r="F270" s="110" t="s">
        <v>9</v>
      </c>
      <c r="G270" s="108">
        <v>130</v>
      </c>
      <c r="H270" s="16" t="s">
        <v>237</v>
      </c>
      <c r="J270" s="2">
        <v>0</v>
      </c>
      <c r="K270" s="2">
        <v>0</v>
      </c>
      <c r="L270" s="106"/>
      <c r="M270" s="1" t="s">
        <v>8</v>
      </c>
      <c r="N270" s="106"/>
      <c r="O270" s="106"/>
      <c r="P270" s="1" t="s">
        <v>8</v>
      </c>
      <c r="Q270" s="106"/>
      <c r="R270" s="106"/>
      <c r="S270" s="1" t="s">
        <v>8</v>
      </c>
      <c r="T270" s="106"/>
      <c r="U270" s="106"/>
      <c r="V270" s="1" t="s">
        <v>8</v>
      </c>
      <c r="W270" s="106"/>
      <c r="X270" s="106"/>
      <c r="Y270" s="1" t="s">
        <v>8</v>
      </c>
      <c r="Z270" s="25"/>
      <c r="AA270" s="1"/>
    </row>
    <row r="271" spans="2:27" ht="12.95" customHeight="1" x14ac:dyDescent="0.2">
      <c r="B271" s="143" t="s">
        <v>31</v>
      </c>
      <c r="C271" s="111"/>
      <c r="D271" s="17" t="s">
        <v>327</v>
      </c>
      <c r="E271" s="26"/>
      <c r="F271" s="141" t="s">
        <v>31</v>
      </c>
      <c r="G271" s="114"/>
      <c r="H271" s="17" t="s">
        <v>327</v>
      </c>
      <c r="J271" s="145">
        <v>0</v>
      </c>
      <c r="K271" s="145">
        <v>0</v>
      </c>
      <c r="L271" s="141"/>
      <c r="M271" s="141" t="s">
        <v>8</v>
      </c>
      <c r="N271" s="141"/>
      <c r="O271" s="141"/>
      <c r="P271" s="141" t="s">
        <v>8</v>
      </c>
      <c r="Q271" s="141"/>
      <c r="R271" s="141"/>
      <c r="S271" s="141" t="s">
        <v>8</v>
      </c>
      <c r="T271" s="141"/>
      <c r="U271" s="141"/>
      <c r="V271" s="141" t="s">
        <v>8</v>
      </c>
      <c r="W271" s="141"/>
      <c r="X271" s="141"/>
      <c r="Y271" s="141" t="s">
        <v>8</v>
      </c>
      <c r="Z271" s="141"/>
      <c r="AA271" s="112"/>
    </row>
    <row r="272" spans="2:27" ht="12.95" customHeight="1" thickBot="1" x14ac:dyDescent="0.25">
      <c r="B272" s="144"/>
      <c r="C272" s="115"/>
      <c r="D272" s="28" t="s">
        <v>327</v>
      </c>
      <c r="E272" s="104"/>
      <c r="F272" s="142"/>
      <c r="G272" s="105"/>
      <c r="H272" s="28" t="s">
        <v>327</v>
      </c>
      <c r="I272" s="28"/>
      <c r="J272" s="146"/>
      <c r="K272" s="146"/>
      <c r="L272" s="142"/>
      <c r="M272" s="142"/>
      <c r="N272" s="142"/>
      <c r="O272" s="142"/>
      <c r="P272" s="142" t="s">
        <v>8</v>
      </c>
      <c r="Q272" s="142"/>
      <c r="R272" s="142"/>
      <c r="S272" s="142"/>
      <c r="T272" s="142"/>
      <c r="U272" s="142"/>
      <c r="V272" s="142" t="s">
        <v>8</v>
      </c>
      <c r="W272" s="142"/>
      <c r="X272" s="142"/>
      <c r="Y272" s="142"/>
      <c r="Z272" s="142"/>
      <c r="AA272" s="112"/>
    </row>
    <row r="273" spans="2:27" ht="12.95" customHeight="1" thickTop="1" thickBot="1" x14ac:dyDescent="0.25"/>
    <row r="274" spans="2:27" ht="13.5" customHeight="1" thickTop="1" x14ac:dyDescent="0.2">
      <c r="B274" s="153">
        <v>31</v>
      </c>
      <c r="C274" s="155">
        <v>7</v>
      </c>
      <c r="D274" s="157" t="s">
        <v>63</v>
      </c>
      <c r="E274" s="159">
        <v>1</v>
      </c>
      <c r="F274" s="157"/>
      <c r="G274" s="155">
        <v>4</v>
      </c>
      <c r="H274" s="157" t="s">
        <v>52</v>
      </c>
      <c r="I274" s="159">
        <v>3</v>
      </c>
      <c r="J274" s="147" t="s">
        <v>1</v>
      </c>
      <c r="K274" s="147" t="s">
        <v>2</v>
      </c>
      <c r="L274" s="116" t="s">
        <v>16</v>
      </c>
      <c r="M274" s="149" t="s">
        <v>13</v>
      </c>
      <c r="N274" s="149"/>
      <c r="O274" s="149"/>
      <c r="P274" s="150" t="s">
        <v>17</v>
      </c>
      <c r="Q274" s="150"/>
      <c r="R274" s="151">
        <v>44506</v>
      </c>
      <c r="S274" s="151"/>
      <c r="T274" s="151"/>
      <c r="U274" s="116" t="s">
        <v>18</v>
      </c>
      <c r="V274" s="152">
        <v>0.375</v>
      </c>
      <c r="W274" s="152"/>
      <c r="X274" s="149" t="s">
        <v>19</v>
      </c>
      <c r="Y274" s="149"/>
      <c r="Z274" s="6">
        <v>5</v>
      </c>
      <c r="AA274" s="1"/>
    </row>
    <row r="275" spans="2:27" s="1" customFormat="1" ht="13.5" customHeight="1" thickBot="1" x14ac:dyDescent="0.25">
      <c r="B275" s="154"/>
      <c r="C275" s="156"/>
      <c r="D275" s="158" t="s">
        <v>327</v>
      </c>
      <c r="E275" s="160"/>
      <c r="F275" s="158"/>
      <c r="G275" s="156"/>
      <c r="H275" s="158" t="s">
        <v>327</v>
      </c>
      <c r="I275" s="160"/>
      <c r="J275" s="148"/>
      <c r="K275" s="148"/>
      <c r="L275" s="161" t="s">
        <v>3</v>
      </c>
      <c r="M275" s="161"/>
      <c r="N275" s="161"/>
      <c r="O275" s="161" t="s">
        <v>4</v>
      </c>
      <c r="P275" s="161"/>
      <c r="Q275" s="161"/>
      <c r="R275" s="161" t="s">
        <v>5</v>
      </c>
      <c r="S275" s="161"/>
      <c r="T275" s="161"/>
      <c r="U275" s="161" t="s">
        <v>6</v>
      </c>
      <c r="V275" s="161"/>
      <c r="W275" s="161"/>
      <c r="X275" s="161" t="s">
        <v>7</v>
      </c>
      <c r="Y275" s="161"/>
      <c r="Z275" s="162"/>
      <c r="AA275" s="113"/>
    </row>
    <row r="276" spans="2:27" ht="12.95" customHeight="1" thickTop="1" x14ac:dyDescent="0.2">
      <c r="B276" s="5" t="s">
        <v>1</v>
      </c>
      <c r="C276" s="3">
        <v>103</v>
      </c>
      <c r="D276" s="20" t="s">
        <v>213</v>
      </c>
      <c r="E276" s="20"/>
      <c r="F276" s="27" t="s">
        <v>2</v>
      </c>
      <c r="G276" s="3">
        <v>168</v>
      </c>
      <c r="H276" s="20" t="s">
        <v>270</v>
      </c>
      <c r="I276" s="21"/>
      <c r="J276" s="4">
        <v>3</v>
      </c>
      <c r="K276" s="4">
        <v>0</v>
      </c>
      <c r="L276" s="22">
        <v>11</v>
      </c>
      <c r="M276" s="23" t="s">
        <v>8</v>
      </c>
      <c r="N276" s="22">
        <v>4</v>
      </c>
      <c r="O276" s="22">
        <v>11</v>
      </c>
      <c r="P276" s="23" t="s">
        <v>8</v>
      </c>
      <c r="Q276" s="22">
        <v>8</v>
      </c>
      <c r="R276" s="22">
        <v>14</v>
      </c>
      <c r="S276" s="23" t="s">
        <v>8</v>
      </c>
      <c r="T276" s="22">
        <v>12</v>
      </c>
      <c r="U276" s="22"/>
      <c r="V276" s="23" t="s">
        <v>8</v>
      </c>
      <c r="W276" s="22"/>
      <c r="X276" s="22"/>
      <c r="Y276" s="23" t="s">
        <v>8</v>
      </c>
      <c r="Z276" s="24"/>
      <c r="AA276" s="106"/>
    </row>
    <row r="277" spans="2:27" ht="12.95" customHeight="1" x14ac:dyDescent="0.2">
      <c r="B277" s="5" t="s">
        <v>0</v>
      </c>
      <c r="C277" s="109">
        <v>102</v>
      </c>
      <c r="D277" s="16" t="s">
        <v>212</v>
      </c>
      <c r="F277" s="117" t="s">
        <v>9</v>
      </c>
      <c r="G277" s="109">
        <v>166</v>
      </c>
      <c r="H277" s="16" t="s">
        <v>268</v>
      </c>
      <c r="J277" s="2">
        <v>1</v>
      </c>
      <c r="K277" s="2">
        <v>3</v>
      </c>
      <c r="L277" s="106">
        <v>11</v>
      </c>
      <c r="M277" s="1" t="s">
        <v>8</v>
      </c>
      <c r="N277" s="106">
        <v>9</v>
      </c>
      <c r="O277" s="106">
        <v>4</v>
      </c>
      <c r="P277" s="1" t="s">
        <v>8</v>
      </c>
      <c r="Q277" s="106">
        <v>11</v>
      </c>
      <c r="R277" s="106">
        <v>4</v>
      </c>
      <c r="S277" s="1" t="s">
        <v>8</v>
      </c>
      <c r="T277" s="106">
        <v>11</v>
      </c>
      <c r="U277" s="106">
        <v>6</v>
      </c>
      <c r="V277" s="1" t="s">
        <v>8</v>
      </c>
      <c r="W277" s="106">
        <v>11</v>
      </c>
      <c r="X277" s="106"/>
      <c r="Y277" s="1" t="s">
        <v>8</v>
      </c>
      <c r="Z277" s="25"/>
      <c r="AA277" s="106"/>
    </row>
    <row r="278" spans="2:27" ht="12.95" customHeight="1" x14ac:dyDescent="0.2">
      <c r="B278" s="5" t="s">
        <v>10</v>
      </c>
      <c r="C278" s="2">
        <v>106</v>
      </c>
      <c r="D278" s="16" t="s">
        <v>216</v>
      </c>
      <c r="E278" s="17"/>
      <c r="F278" s="117" t="s">
        <v>11</v>
      </c>
      <c r="G278" s="2">
        <v>167</v>
      </c>
      <c r="H278" s="16" t="s">
        <v>269</v>
      </c>
      <c r="J278" s="2">
        <v>2</v>
      </c>
      <c r="K278" s="2">
        <v>3</v>
      </c>
      <c r="L278" s="106">
        <v>11</v>
      </c>
      <c r="M278" s="1" t="s">
        <v>8</v>
      </c>
      <c r="N278" s="106">
        <v>6</v>
      </c>
      <c r="O278" s="106">
        <v>8</v>
      </c>
      <c r="P278" s="1" t="s">
        <v>8</v>
      </c>
      <c r="Q278" s="106">
        <v>11</v>
      </c>
      <c r="R278" s="106">
        <v>8</v>
      </c>
      <c r="S278" s="1" t="s">
        <v>8</v>
      </c>
      <c r="T278" s="106">
        <v>11</v>
      </c>
      <c r="U278" s="106">
        <v>11</v>
      </c>
      <c r="V278" s="1" t="s">
        <v>8</v>
      </c>
      <c r="W278" s="106">
        <v>4</v>
      </c>
      <c r="X278" s="106">
        <v>9</v>
      </c>
      <c r="Y278" s="1" t="s">
        <v>8</v>
      </c>
      <c r="Z278" s="25">
        <v>11</v>
      </c>
      <c r="AA278" s="1"/>
    </row>
    <row r="279" spans="2:27" ht="12.95" customHeight="1" x14ac:dyDescent="0.2">
      <c r="B279" s="7" t="s">
        <v>1</v>
      </c>
      <c r="C279" s="108">
        <v>103</v>
      </c>
      <c r="D279" s="16" t="s">
        <v>213</v>
      </c>
      <c r="E279" s="26"/>
      <c r="F279" s="110" t="s">
        <v>9</v>
      </c>
      <c r="G279" s="108">
        <v>166</v>
      </c>
      <c r="H279" s="16" t="s">
        <v>268</v>
      </c>
      <c r="J279" s="2">
        <v>0</v>
      </c>
      <c r="K279" s="2">
        <v>3</v>
      </c>
      <c r="L279" s="106">
        <v>11</v>
      </c>
      <c r="M279" s="1" t="s">
        <v>8</v>
      </c>
      <c r="N279" s="106">
        <v>13</v>
      </c>
      <c r="O279" s="106">
        <v>9</v>
      </c>
      <c r="P279" s="1" t="s">
        <v>8</v>
      </c>
      <c r="Q279" s="106">
        <v>11</v>
      </c>
      <c r="R279" s="106">
        <v>3</v>
      </c>
      <c r="S279" s="1" t="s">
        <v>8</v>
      </c>
      <c r="T279" s="106">
        <v>11</v>
      </c>
      <c r="U279" s="106"/>
      <c r="V279" s="1" t="s">
        <v>8</v>
      </c>
      <c r="W279" s="106"/>
      <c r="X279" s="106"/>
      <c r="Y279" s="1" t="s">
        <v>8</v>
      </c>
      <c r="Z279" s="25"/>
      <c r="AA279" s="1"/>
    </row>
    <row r="280" spans="2:27" ht="12.95" customHeight="1" x14ac:dyDescent="0.2">
      <c r="B280" s="143" t="s">
        <v>31</v>
      </c>
      <c r="C280" s="111"/>
      <c r="D280" s="17" t="s">
        <v>327</v>
      </c>
      <c r="E280" s="26"/>
      <c r="F280" s="141" t="s">
        <v>31</v>
      </c>
      <c r="G280" s="114"/>
      <c r="H280" s="17" t="s">
        <v>327</v>
      </c>
      <c r="J280" s="145">
        <v>0</v>
      </c>
      <c r="K280" s="145">
        <v>0</v>
      </c>
      <c r="L280" s="141"/>
      <c r="M280" s="141" t="s">
        <v>8</v>
      </c>
      <c r="N280" s="141"/>
      <c r="O280" s="141"/>
      <c r="P280" s="141" t="s">
        <v>8</v>
      </c>
      <c r="Q280" s="141"/>
      <c r="R280" s="141"/>
      <c r="S280" s="141" t="s">
        <v>8</v>
      </c>
      <c r="T280" s="141"/>
      <c r="U280" s="141"/>
      <c r="V280" s="141" t="s">
        <v>8</v>
      </c>
      <c r="W280" s="141"/>
      <c r="X280" s="141"/>
      <c r="Y280" s="141" t="s">
        <v>8</v>
      </c>
      <c r="Z280" s="141"/>
      <c r="AA280" s="112"/>
    </row>
    <row r="281" spans="2:27" ht="12.95" customHeight="1" thickBot="1" x14ac:dyDescent="0.25">
      <c r="B281" s="144"/>
      <c r="C281" s="115"/>
      <c r="D281" s="28" t="s">
        <v>327</v>
      </c>
      <c r="E281" s="104"/>
      <c r="F281" s="142"/>
      <c r="G281" s="105"/>
      <c r="H281" s="28" t="s">
        <v>327</v>
      </c>
      <c r="I281" s="28"/>
      <c r="J281" s="146"/>
      <c r="K281" s="146"/>
      <c r="L281" s="142"/>
      <c r="M281" s="142"/>
      <c r="N281" s="142"/>
      <c r="O281" s="142"/>
      <c r="P281" s="142" t="s">
        <v>8</v>
      </c>
      <c r="Q281" s="142"/>
      <c r="R281" s="142"/>
      <c r="S281" s="142"/>
      <c r="T281" s="142"/>
      <c r="U281" s="142"/>
      <c r="V281" s="142" t="s">
        <v>8</v>
      </c>
      <c r="W281" s="142"/>
      <c r="X281" s="142"/>
      <c r="Y281" s="142"/>
      <c r="Z281" s="142"/>
      <c r="AA281" s="112"/>
    </row>
    <row r="282" spans="2:27" ht="12.95" customHeight="1" thickTop="1" thickBot="1" x14ac:dyDescent="0.25"/>
    <row r="283" spans="2:27" ht="13.5" customHeight="1" thickTop="1" x14ac:dyDescent="0.2">
      <c r="B283" s="153">
        <v>32</v>
      </c>
      <c r="C283" s="155">
        <v>6</v>
      </c>
      <c r="D283" s="157" t="s">
        <v>329</v>
      </c>
      <c r="E283" s="159">
        <v>1</v>
      </c>
      <c r="F283" s="157"/>
      <c r="G283" s="155">
        <v>5</v>
      </c>
      <c r="H283" s="157" t="s">
        <v>35</v>
      </c>
      <c r="I283" s="159">
        <v>3</v>
      </c>
      <c r="J283" s="147" t="s">
        <v>1</v>
      </c>
      <c r="K283" s="147" t="s">
        <v>2</v>
      </c>
      <c r="L283" s="116" t="s">
        <v>16</v>
      </c>
      <c r="M283" s="149" t="s">
        <v>13</v>
      </c>
      <c r="N283" s="149"/>
      <c r="O283" s="149"/>
      <c r="P283" s="150" t="s">
        <v>17</v>
      </c>
      <c r="Q283" s="150"/>
      <c r="R283" s="151">
        <v>44506</v>
      </c>
      <c r="S283" s="151"/>
      <c r="T283" s="151"/>
      <c r="U283" s="116" t="s">
        <v>18</v>
      </c>
      <c r="V283" s="152">
        <v>0.375</v>
      </c>
      <c r="W283" s="152"/>
      <c r="X283" s="149" t="s">
        <v>19</v>
      </c>
      <c r="Y283" s="149"/>
      <c r="Z283" s="6">
        <v>6</v>
      </c>
      <c r="AA283" s="1"/>
    </row>
    <row r="284" spans="2:27" s="1" customFormat="1" ht="13.5" customHeight="1" thickBot="1" x14ac:dyDescent="0.25">
      <c r="B284" s="154"/>
      <c r="C284" s="156"/>
      <c r="D284" s="158" t="s">
        <v>327</v>
      </c>
      <c r="E284" s="160"/>
      <c r="F284" s="158"/>
      <c r="G284" s="156"/>
      <c r="H284" s="158" t="s">
        <v>327</v>
      </c>
      <c r="I284" s="160"/>
      <c r="J284" s="148"/>
      <c r="K284" s="148"/>
      <c r="L284" s="161" t="s">
        <v>3</v>
      </c>
      <c r="M284" s="161"/>
      <c r="N284" s="161"/>
      <c r="O284" s="161" t="s">
        <v>4</v>
      </c>
      <c r="P284" s="161"/>
      <c r="Q284" s="161"/>
      <c r="R284" s="161" t="s">
        <v>5</v>
      </c>
      <c r="S284" s="161"/>
      <c r="T284" s="161"/>
      <c r="U284" s="161" t="s">
        <v>6</v>
      </c>
      <c r="V284" s="161"/>
      <c r="W284" s="161"/>
      <c r="X284" s="161" t="s">
        <v>7</v>
      </c>
      <c r="Y284" s="161"/>
      <c r="Z284" s="162"/>
      <c r="AA284" s="113"/>
    </row>
    <row r="285" spans="2:27" ht="12.95" customHeight="1" thickTop="1" x14ac:dyDescent="0.2">
      <c r="B285" s="5" t="s">
        <v>1</v>
      </c>
      <c r="C285" s="3">
        <v>117</v>
      </c>
      <c r="D285" s="20" t="s">
        <v>226</v>
      </c>
      <c r="E285" s="20"/>
      <c r="F285" s="27" t="s">
        <v>2</v>
      </c>
      <c r="G285" s="3">
        <v>201</v>
      </c>
      <c r="H285" s="20" t="s">
        <v>299</v>
      </c>
      <c r="I285" s="21"/>
      <c r="J285" s="4">
        <v>3</v>
      </c>
      <c r="K285" s="4">
        <v>2</v>
      </c>
      <c r="L285" s="22">
        <v>11</v>
      </c>
      <c r="M285" s="23" t="s">
        <v>8</v>
      </c>
      <c r="N285" s="22">
        <v>8</v>
      </c>
      <c r="O285" s="22">
        <v>5</v>
      </c>
      <c r="P285" s="23" t="s">
        <v>8</v>
      </c>
      <c r="Q285" s="22">
        <v>11</v>
      </c>
      <c r="R285" s="22">
        <v>8</v>
      </c>
      <c r="S285" s="23" t="s">
        <v>8</v>
      </c>
      <c r="T285" s="22">
        <v>11</v>
      </c>
      <c r="U285" s="22">
        <v>11</v>
      </c>
      <c r="V285" s="23" t="s">
        <v>8</v>
      </c>
      <c r="W285" s="22">
        <v>8</v>
      </c>
      <c r="X285" s="22">
        <v>11</v>
      </c>
      <c r="Y285" s="23" t="s">
        <v>8</v>
      </c>
      <c r="Z285" s="24">
        <v>8</v>
      </c>
      <c r="AA285" s="106"/>
    </row>
    <row r="286" spans="2:27" ht="12.95" customHeight="1" x14ac:dyDescent="0.2">
      <c r="B286" s="5" t="s">
        <v>0</v>
      </c>
      <c r="C286" s="109">
        <v>116</v>
      </c>
      <c r="D286" s="16" t="s">
        <v>224</v>
      </c>
      <c r="F286" s="117" t="s">
        <v>9</v>
      </c>
      <c r="G286" s="109">
        <v>200</v>
      </c>
      <c r="H286" s="16" t="s">
        <v>298</v>
      </c>
      <c r="J286" s="2">
        <v>0</v>
      </c>
      <c r="K286" s="2">
        <v>3</v>
      </c>
      <c r="L286" s="106">
        <v>8</v>
      </c>
      <c r="M286" s="1" t="s">
        <v>8</v>
      </c>
      <c r="N286" s="106">
        <v>11</v>
      </c>
      <c r="O286" s="106">
        <v>5</v>
      </c>
      <c r="P286" s="1" t="s">
        <v>8</v>
      </c>
      <c r="Q286" s="106">
        <v>11</v>
      </c>
      <c r="R286" s="106">
        <v>3</v>
      </c>
      <c r="S286" s="1" t="s">
        <v>8</v>
      </c>
      <c r="T286" s="106">
        <v>11</v>
      </c>
      <c r="U286" s="106"/>
      <c r="V286" s="1" t="s">
        <v>8</v>
      </c>
      <c r="W286" s="106"/>
      <c r="X286" s="106"/>
      <c r="Y286" s="1" t="s">
        <v>8</v>
      </c>
      <c r="Z286" s="25"/>
      <c r="AA286" s="106"/>
    </row>
    <row r="287" spans="2:27" ht="12.95" customHeight="1" x14ac:dyDescent="0.2">
      <c r="B287" s="5" t="s">
        <v>10</v>
      </c>
      <c r="C287" s="2">
        <v>119</v>
      </c>
      <c r="D287" s="16" t="s">
        <v>228</v>
      </c>
      <c r="E287" s="17"/>
      <c r="F287" s="117" t="s">
        <v>11</v>
      </c>
      <c r="G287" s="2">
        <v>197</v>
      </c>
      <c r="H287" s="16" t="s">
        <v>295</v>
      </c>
      <c r="J287" s="2">
        <v>0</v>
      </c>
      <c r="K287" s="2">
        <v>3</v>
      </c>
      <c r="L287" s="106">
        <v>3</v>
      </c>
      <c r="M287" s="1" t="s">
        <v>8</v>
      </c>
      <c r="N287" s="106">
        <v>11</v>
      </c>
      <c r="O287" s="106">
        <v>9</v>
      </c>
      <c r="P287" s="1" t="s">
        <v>8</v>
      </c>
      <c r="Q287" s="106">
        <v>11</v>
      </c>
      <c r="R287" s="106">
        <v>6</v>
      </c>
      <c r="S287" s="1" t="s">
        <v>8</v>
      </c>
      <c r="T287" s="106">
        <v>11</v>
      </c>
      <c r="U287" s="106"/>
      <c r="V287" s="1" t="s">
        <v>8</v>
      </c>
      <c r="W287" s="106"/>
      <c r="X287" s="106"/>
      <c r="Y287" s="1" t="s">
        <v>8</v>
      </c>
      <c r="Z287" s="25"/>
      <c r="AA287" s="1"/>
    </row>
    <row r="288" spans="2:27" ht="12.95" customHeight="1" x14ac:dyDescent="0.2">
      <c r="B288" s="7" t="s">
        <v>1</v>
      </c>
      <c r="C288" s="108">
        <v>117</v>
      </c>
      <c r="D288" s="16" t="s">
        <v>226</v>
      </c>
      <c r="E288" s="26"/>
      <c r="F288" s="110" t="s">
        <v>9</v>
      </c>
      <c r="G288" s="108">
        <v>200</v>
      </c>
      <c r="H288" s="16" t="s">
        <v>298</v>
      </c>
      <c r="J288" s="2">
        <v>0</v>
      </c>
      <c r="K288" s="2">
        <v>3</v>
      </c>
      <c r="L288" s="106">
        <v>7</v>
      </c>
      <c r="M288" s="1" t="s">
        <v>8</v>
      </c>
      <c r="N288" s="106">
        <v>11</v>
      </c>
      <c r="O288" s="106">
        <v>4</v>
      </c>
      <c r="P288" s="1" t="s">
        <v>8</v>
      </c>
      <c r="Q288" s="106">
        <v>11</v>
      </c>
      <c r="R288" s="106">
        <v>4</v>
      </c>
      <c r="S288" s="1" t="s">
        <v>8</v>
      </c>
      <c r="T288" s="106">
        <v>11</v>
      </c>
      <c r="U288" s="106"/>
      <c r="V288" s="1" t="s">
        <v>8</v>
      </c>
      <c r="W288" s="106"/>
      <c r="X288" s="106"/>
      <c r="Y288" s="1" t="s">
        <v>8</v>
      </c>
      <c r="Z288" s="25"/>
      <c r="AA288" s="1"/>
    </row>
    <row r="289" spans="2:27" ht="12.95" customHeight="1" x14ac:dyDescent="0.2">
      <c r="B289" s="143" t="s">
        <v>31</v>
      </c>
      <c r="C289" s="111"/>
      <c r="D289" s="17" t="s">
        <v>327</v>
      </c>
      <c r="E289" s="26"/>
      <c r="F289" s="141" t="s">
        <v>31</v>
      </c>
      <c r="G289" s="114"/>
      <c r="H289" s="17" t="s">
        <v>327</v>
      </c>
      <c r="J289" s="145">
        <v>0</v>
      </c>
      <c r="K289" s="145">
        <v>0</v>
      </c>
      <c r="L289" s="141"/>
      <c r="M289" s="141" t="s">
        <v>8</v>
      </c>
      <c r="N289" s="141"/>
      <c r="O289" s="141"/>
      <c r="P289" s="141" t="s">
        <v>8</v>
      </c>
      <c r="Q289" s="141"/>
      <c r="R289" s="141"/>
      <c r="S289" s="141" t="s">
        <v>8</v>
      </c>
      <c r="T289" s="141"/>
      <c r="U289" s="141"/>
      <c r="V289" s="141" t="s">
        <v>8</v>
      </c>
      <c r="W289" s="141"/>
      <c r="X289" s="141"/>
      <c r="Y289" s="141" t="s">
        <v>8</v>
      </c>
      <c r="Z289" s="141"/>
      <c r="AA289" s="112"/>
    </row>
    <row r="290" spans="2:27" ht="12.95" customHeight="1" thickBot="1" x14ac:dyDescent="0.25">
      <c r="B290" s="144"/>
      <c r="C290" s="115"/>
      <c r="D290" s="28" t="s">
        <v>327</v>
      </c>
      <c r="E290" s="104"/>
      <c r="F290" s="142"/>
      <c r="G290" s="105"/>
      <c r="H290" s="28" t="s">
        <v>327</v>
      </c>
      <c r="I290" s="28"/>
      <c r="J290" s="146"/>
      <c r="K290" s="146"/>
      <c r="L290" s="142"/>
      <c r="M290" s="142"/>
      <c r="N290" s="142"/>
      <c r="O290" s="142"/>
      <c r="P290" s="142" t="s">
        <v>8</v>
      </c>
      <c r="Q290" s="142"/>
      <c r="R290" s="142"/>
      <c r="S290" s="142"/>
      <c r="T290" s="142"/>
      <c r="U290" s="142"/>
      <c r="V290" s="142" t="s">
        <v>8</v>
      </c>
      <c r="W290" s="142"/>
      <c r="X290" s="142"/>
      <c r="Y290" s="142"/>
      <c r="Z290" s="142"/>
      <c r="AA290" s="112"/>
    </row>
    <row r="291" spans="2:27" ht="12.95" customHeight="1" thickTop="1" thickBot="1" x14ac:dyDescent="0.25"/>
    <row r="292" spans="2:27" ht="13.5" customHeight="1" thickTop="1" x14ac:dyDescent="0.2">
      <c r="B292" s="153">
        <v>33</v>
      </c>
      <c r="C292" s="155">
        <v>1</v>
      </c>
      <c r="D292" s="157" t="s">
        <v>36</v>
      </c>
      <c r="E292" s="159">
        <v>3</v>
      </c>
      <c r="F292" s="157"/>
      <c r="G292" s="155">
        <v>12</v>
      </c>
      <c r="H292" s="157" t="s">
        <v>48</v>
      </c>
      <c r="I292" s="159">
        <v>1</v>
      </c>
      <c r="J292" s="147" t="s">
        <v>1</v>
      </c>
      <c r="K292" s="147" t="s">
        <v>2</v>
      </c>
      <c r="L292" s="116" t="s">
        <v>16</v>
      </c>
      <c r="M292" s="149" t="s">
        <v>13</v>
      </c>
      <c r="N292" s="149"/>
      <c r="O292" s="149"/>
      <c r="P292" s="150" t="s">
        <v>17</v>
      </c>
      <c r="Q292" s="150"/>
      <c r="R292" s="151">
        <v>44506</v>
      </c>
      <c r="S292" s="151"/>
      <c r="T292" s="151"/>
      <c r="U292" s="116" t="s">
        <v>18</v>
      </c>
      <c r="V292" s="152">
        <v>0.54166666666666663</v>
      </c>
      <c r="W292" s="152"/>
      <c r="X292" s="149" t="s">
        <v>19</v>
      </c>
      <c r="Y292" s="149"/>
      <c r="Z292" s="6">
        <v>2</v>
      </c>
      <c r="AA292" s="1"/>
    </row>
    <row r="293" spans="2:27" s="1" customFormat="1" ht="13.5" customHeight="1" thickBot="1" x14ac:dyDescent="0.25">
      <c r="B293" s="154"/>
      <c r="C293" s="156">
        <v>1</v>
      </c>
      <c r="D293" s="158" t="s">
        <v>36</v>
      </c>
      <c r="E293" s="160"/>
      <c r="F293" s="158"/>
      <c r="G293" s="156"/>
      <c r="H293" s="158" t="s">
        <v>327</v>
      </c>
      <c r="I293" s="160"/>
      <c r="J293" s="148"/>
      <c r="K293" s="148"/>
      <c r="L293" s="161" t="s">
        <v>3</v>
      </c>
      <c r="M293" s="161"/>
      <c r="N293" s="161"/>
      <c r="O293" s="161" t="s">
        <v>4</v>
      </c>
      <c r="P293" s="161"/>
      <c r="Q293" s="161"/>
      <c r="R293" s="161" t="s">
        <v>5</v>
      </c>
      <c r="S293" s="161"/>
      <c r="T293" s="161"/>
      <c r="U293" s="161" t="s">
        <v>6</v>
      </c>
      <c r="V293" s="161"/>
      <c r="W293" s="161"/>
      <c r="X293" s="161" t="s">
        <v>7</v>
      </c>
      <c r="Y293" s="161"/>
      <c r="Z293" s="162"/>
      <c r="AA293" s="113"/>
    </row>
    <row r="294" spans="2:27" ht="12.95" customHeight="1" thickTop="1" x14ac:dyDescent="0.2">
      <c r="B294" s="5" t="s">
        <v>1</v>
      </c>
      <c r="C294" s="3">
        <v>173</v>
      </c>
      <c r="D294" s="20" t="s">
        <v>274</v>
      </c>
      <c r="E294" s="20"/>
      <c r="F294" s="27" t="s">
        <v>2</v>
      </c>
      <c r="G294" s="3">
        <v>182</v>
      </c>
      <c r="H294" s="20" t="s">
        <v>282</v>
      </c>
      <c r="I294" s="21"/>
      <c r="J294" s="4">
        <v>3</v>
      </c>
      <c r="K294" s="4">
        <v>0</v>
      </c>
      <c r="L294" s="22">
        <v>11</v>
      </c>
      <c r="M294" s="23" t="s">
        <v>8</v>
      </c>
      <c r="N294" s="22">
        <v>2</v>
      </c>
      <c r="O294" s="22">
        <v>11</v>
      </c>
      <c r="P294" s="23" t="s">
        <v>8</v>
      </c>
      <c r="Q294" s="22">
        <v>4</v>
      </c>
      <c r="R294" s="22">
        <v>11</v>
      </c>
      <c r="S294" s="23" t="s">
        <v>8</v>
      </c>
      <c r="T294" s="22">
        <v>7</v>
      </c>
      <c r="U294" s="22"/>
      <c r="V294" s="23" t="s">
        <v>8</v>
      </c>
      <c r="W294" s="22"/>
      <c r="X294" s="22"/>
      <c r="Y294" s="23" t="s">
        <v>8</v>
      </c>
      <c r="Z294" s="24"/>
      <c r="AA294" s="106"/>
    </row>
    <row r="295" spans="2:27" ht="12.95" customHeight="1" x14ac:dyDescent="0.2">
      <c r="B295" s="5" t="s">
        <v>0</v>
      </c>
      <c r="C295" s="109">
        <v>175</v>
      </c>
      <c r="D295" s="16" t="s">
        <v>276</v>
      </c>
      <c r="F295" s="117" t="s">
        <v>9</v>
      </c>
      <c r="G295" s="109">
        <v>181</v>
      </c>
      <c r="H295" s="16" t="s">
        <v>281</v>
      </c>
      <c r="J295" s="2">
        <v>3</v>
      </c>
      <c r="K295" s="2">
        <v>2</v>
      </c>
      <c r="L295" s="106">
        <v>9</v>
      </c>
      <c r="M295" s="1" t="s">
        <v>8</v>
      </c>
      <c r="N295" s="106">
        <v>11</v>
      </c>
      <c r="O295" s="106">
        <v>12</v>
      </c>
      <c r="P295" s="1" t="s">
        <v>8</v>
      </c>
      <c r="Q295" s="106">
        <v>10</v>
      </c>
      <c r="R295" s="106">
        <v>11</v>
      </c>
      <c r="S295" s="1" t="s">
        <v>8</v>
      </c>
      <c r="T295" s="106">
        <v>9</v>
      </c>
      <c r="U295" s="106">
        <v>9</v>
      </c>
      <c r="V295" s="1" t="s">
        <v>8</v>
      </c>
      <c r="W295" s="106">
        <v>11</v>
      </c>
      <c r="X295" s="106">
        <v>11</v>
      </c>
      <c r="Y295" s="1" t="s">
        <v>8</v>
      </c>
      <c r="Z295" s="25">
        <v>8</v>
      </c>
      <c r="AA295" s="106"/>
    </row>
    <row r="296" spans="2:27" ht="12.95" customHeight="1" x14ac:dyDescent="0.2">
      <c r="B296" s="5" t="s">
        <v>10</v>
      </c>
      <c r="C296" s="2">
        <v>172</v>
      </c>
      <c r="D296" s="16" t="s">
        <v>273</v>
      </c>
      <c r="E296" s="17"/>
      <c r="F296" s="117" t="s">
        <v>11</v>
      </c>
      <c r="G296" s="2">
        <v>178</v>
      </c>
      <c r="H296" s="16" t="s">
        <v>278</v>
      </c>
      <c r="J296" s="2">
        <v>2</v>
      </c>
      <c r="K296" s="2">
        <v>3</v>
      </c>
      <c r="L296" s="106">
        <v>10</v>
      </c>
      <c r="M296" s="1" t="s">
        <v>8</v>
      </c>
      <c r="N296" s="106">
        <v>12</v>
      </c>
      <c r="O296" s="106">
        <v>5</v>
      </c>
      <c r="P296" s="1" t="s">
        <v>8</v>
      </c>
      <c r="Q296" s="106">
        <v>11</v>
      </c>
      <c r="R296" s="106">
        <v>11</v>
      </c>
      <c r="S296" s="1" t="s">
        <v>8</v>
      </c>
      <c r="T296" s="106">
        <v>8</v>
      </c>
      <c r="U296" s="106">
        <v>11</v>
      </c>
      <c r="V296" s="1" t="s">
        <v>8</v>
      </c>
      <c r="W296" s="106">
        <v>5</v>
      </c>
      <c r="X296" s="106">
        <v>11</v>
      </c>
      <c r="Y296" s="1" t="s">
        <v>8</v>
      </c>
      <c r="Z296" s="25">
        <v>13</v>
      </c>
      <c r="AA296" s="1"/>
    </row>
    <row r="297" spans="2:27" ht="12.95" customHeight="1" x14ac:dyDescent="0.2">
      <c r="B297" s="7" t="s">
        <v>1</v>
      </c>
      <c r="C297" s="108">
        <v>173</v>
      </c>
      <c r="D297" s="16" t="s">
        <v>274</v>
      </c>
      <c r="E297" s="26"/>
      <c r="F297" s="110" t="s">
        <v>9</v>
      </c>
      <c r="G297" s="108">
        <v>181</v>
      </c>
      <c r="H297" s="16" t="s">
        <v>281</v>
      </c>
      <c r="J297" s="2">
        <v>3</v>
      </c>
      <c r="K297" s="2">
        <v>0</v>
      </c>
      <c r="L297" s="106">
        <v>11</v>
      </c>
      <c r="M297" s="1" t="s">
        <v>8</v>
      </c>
      <c r="N297" s="106">
        <v>2</v>
      </c>
      <c r="O297" s="106">
        <v>11</v>
      </c>
      <c r="P297" s="1" t="s">
        <v>8</v>
      </c>
      <c r="Q297" s="106">
        <v>5</v>
      </c>
      <c r="R297" s="106">
        <v>11</v>
      </c>
      <c r="S297" s="1" t="s">
        <v>8</v>
      </c>
      <c r="T297" s="106">
        <v>6</v>
      </c>
      <c r="U297" s="106"/>
      <c r="V297" s="1" t="s">
        <v>8</v>
      </c>
      <c r="W297" s="106"/>
      <c r="X297" s="106"/>
      <c r="Y297" s="1" t="s">
        <v>8</v>
      </c>
      <c r="Z297" s="25"/>
      <c r="AA297" s="1"/>
    </row>
    <row r="298" spans="2:27" ht="12.95" customHeight="1" x14ac:dyDescent="0.2">
      <c r="B298" s="143" t="s">
        <v>31</v>
      </c>
      <c r="C298" s="111"/>
      <c r="D298" s="17" t="s">
        <v>327</v>
      </c>
      <c r="E298" s="26"/>
      <c r="F298" s="141" t="s">
        <v>31</v>
      </c>
      <c r="G298" s="114"/>
      <c r="H298" s="17" t="s">
        <v>327</v>
      </c>
      <c r="J298" s="145">
        <v>0</v>
      </c>
      <c r="K298" s="145">
        <v>0</v>
      </c>
      <c r="L298" s="141"/>
      <c r="M298" s="141" t="s">
        <v>8</v>
      </c>
      <c r="N298" s="141"/>
      <c r="O298" s="141"/>
      <c r="P298" s="141" t="s">
        <v>8</v>
      </c>
      <c r="Q298" s="141"/>
      <c r="R298" s="141"/>
      <c r="S298" s="141" t="s">
        <v>8</v>
      </c>
      <c r="T298" s="141"/>
      <c r="U298" s="141"/>
      <c r="V298" s="141" t="s">
        <v>8</v>
      </c>
      <c r="W298" s="141"/>
      <c r="X298" s="141"/>
      <c r="Y298" s="141" t="s">
        <v>8</v>
      </c>
      <c r="Z298" s="141"/>
      <c r="AA298" s="112"/>
    </row>
    <row r="299" spans="2:27" ht="12.95" customHeight="1" thickBot="1" x14ac:dyDescent="0.25">
      <c r="B299" s="144"/>
      <c r="C299" s="115"/>
      <c r="D299" s="28" t="s">
        <v>327</v>
      </c>
      <c r="E299" s="104"/>
      <c r="F299" s="142"/>
      <c r="G299" s="105"/>
      <c r="H299" s="28" t="s">
        <v>327</v>
      </c>
      <c r="I299" s="28"/>
      <c r="J299" s="146"/>
      <c r="K299" s="146"/>
      <c r="L299" s="142"/>
      <c r="M299" s="142"/>
      <c r="N299" s="142"/>
      <c r="O299" s="142"/>
      <c r="P299" s="142" t="s">
        <v>8</v>
      </c>
      <c r="Q299" s="142"/>
      <c r="R299" s="142"/>
      <c r="S299" s="142"/>
      <c r="T299" s="142"/>
      <c r="U299" s="142"/>
      <c r="V299" s="142" t="s">
        <v>8</v>
      </c>
      <c r="W299" s="142"/>
      <c r="X299" s="142"/>
      <c r="Y299" s="142"/>
      <c r="Z299" s="142"/>
      <c r="AA299" s="112"/>
    </row>
    <row r="300" spans="2:27" ht="12.95" customHeight="1" thickTop="1" thickBot="1" x14ac:dyDescent="0.25"/>
    <row r="301" spans="2:27" ht="13.5" customHeight="1" thickTop="1" x14ac:dyDescent="0.2">
      <c r="B301" s="153">
        <v>34</v>
      </c>
      <c r="C301" s="155">
        <v>11</v>
      </c>
      <c r="D301" s="157" t="s">
        <v>67</v>
      </c>
      <c r="E301" s="159">
        <v>3</v>
      </c>
      <c r="F301" s="157"/>
      <c r="G301" s="155">
        <v>13</v>
      </c>
      <c r="H301" s="157" t="s">
        <v>50</v>
      </c>
      <c r="I301" s="159">
        <v>2</v>
      </c>
      <c r="J301" s="147" t="s">
        <v>1</v>
      </c>
      <c r="K301" s="147" t="s">
        <v>2</v>
      </c>
      <c r="L301" s="116" t="s">
        <v>16</v>
      </c>
      <c r="M301" s="149" t="s">
        <v>13</v>
      </c>
      <c r="N301" s="149"/>
      <c r="O301" s="149"/>
      <c r="P301" s="150" t="s">
        <v>17</v>
      </c>
      <c r="Q301" s="150"/>
      <c r="R301" s="151">
        <v>44506</v>
      </c>
      <c r="S301" s="151"/>
      <c r="T301" s="151"/>
      <c r="U301" s="116" t="s">
        <v>18</v>
      </c>
      <c r="V301" s="152">
        <v>0.54166666666666663</v>
      </c>
      <c r="W301" s="152"/>
      <c r="X301" s="149" t="s">
        <v>19</v>
      </c>
      <c r="Y301" s="149"/>
      <c r="Z301" s="6">
        <v>3</v>
      </c>
      <c r="AA301" s="1"/>
    </row>
    <row r="302" spans="2:27" s="1" customFormat="1" ht="13.5" customHeight="1" thickBot="1" x14ac:dyDescent="0.25">
      <c r="B302" s="154"/>
      <c r="C302" s="156">
        <v>13</v>
      </c>
      <c r="D302" s="158" t="s">
        <v>50</v>
      </c>
      <c r="E302" s="160"/>
      <c r="F302" s="158"/>
      <c r="G302" s="156"/>
      <c r="H302" s="158" t="s">
        <v>327</v>
      </c>
      <c r="I302" s="160"/>
      <c r="J302" s="148"/>
      <c r="K302" s="148"/>
      <c r="L302" s="161" t="s">
        <v>3</v>
      </c>
      <c r="M302" s="161"/>
      <c r="N302" s="161"/>
      <c r="O302" s="161" t="s">
        <v>4</v>
      </c>
      <c r="P302" s="161"/>
      <c r="Q302" s="161"/>
      <c r="R302" s="161" t="s">
        <v>5</v>
      </c>
      <c r="S302" s="161"/>
      <c r="T302" s="161"/>
      <c r="U302" s="161" t="s">
        <v>6</v>
      </c>
      <c r="V302" s="161"/>
      <c r="W302" s="161"/>
      <c r="X302" s="161" t="s">
        <v>7</v>
      </c>
      <c r="Y302" s="161"/>
      <c r="Z302" s="162"/>
      <c r="AA302" s="113"/>
    </row>
    <row r="303" spans="2:27" ht="12.95" customHeight="1" thickTop="1" x14ac:dyDescent="0.2">
      <c r="B303" s="5" t="s">
        <v>1</v>
      </c>
      <c r="C303" s="3">
        <v>189</v>
      </c>
      <c r="D303" s="20" t="s">
        <v>288</v>
      </c>
      <c r="E303" s="20"/>
      <c r="F303" s="27" t="s">
        <v>2</v>
      </c>
      <c r="G303" s="3">
        <v>162</v>
      </c>
      <c r="H303" s="20" t="s">
        <v>265</v>
      </c>
      <c r="I303" s="21"/>
      <c r="J303" s="4">
        <v>3</v>
      </c>
      <c r="K303" s="4">
        <v>1</v>
      </c>
      <c r="L303" s="22">
        <v>12</v>
      </c>
      <c r="M303" s="23" t="s">
        <v>8</v>
      </c>
      <c r="N303" s="22">
        <v>10</v>
      </c>
      <c r="O303" s="22">
        <v>7</v>
      </c>
      <c r="P303" s="23" t="s">
        <v>8</v>
      </c>
      <c r="Q303" s="22">
        <v>11</v>
      </c>
      <c r="R303" s="22">
        <v>11</v>
      </c>
      <c r="S303" s="23" t="s">
        <v>8</v>
      </c>
      <c r="T303" s="22">
        <v>3</v>
      </c>
      <c r="U303" s="22">
        <v>11</v>
      </c>
      <c r="V303" s="23" t="s">
        <v>8</v>
      </c>
      <c r="W303" s="22">
        <v>2</v>
      </c>
      <c r="X303" s="22"/>
      <c r="Y303" s="23" t="s">
        <v>8</v>
      </c>
      <c r="Z303" s="24"/>
      <c r="AA303" s="106"/>
    </row>
    <row r="304" spans="2:27" ht="12.95" customHeight="1" x14ac:dyDescent="0.2">
      <c r="B304" s="5" t="s">
        <v>0</v>
      </c>
      <c r="C304" s="109">
        <v>188</v>
      </c>
      <c r="D304" s="16" t="s">
        <v>287</v>
      </c>
      <c r="F304" s="117" t="s">
        <v>9</v>
      </c>
      <c r="G304" s="109">
        <v>160</v>
      </c>
      <c r="H304" s="16" t="s">
        <v>263</v>
      </c>
      <c r="J304" s="2">
        <v>0</v>
      </c>
      <c r="K304" s="2">
        <v>3</v>
      </c>
      <c r="L304" s="106">
        <v>7</v>
      </c>
      <c r="M304" s="1" t="s">
        <v>8</v>
      </c>
      <c r="N304" s="106">
        <v>11</v>
      </c>
      <c r="O304" s="106">
        <v>10</v>
      </c>
      <c r="P304" s="1" t="s">
        <v>8</v>
      </c>
      <c r="Q304" s="106">
        <v>12</v>
      </c>
      <c r="R304" s="106">
        <v>9</v>
      </c>
      <c r="S304" s="1" t="s">
        <v>8</v>
      </c>
      <c r="T304" s="106">
        <v>11</v>
      </c>
      <c r="U304" s="106"/>
      <c r="V304" s="1" t="s">
        <v>8</v>
      </c>
      <c r="W304" s="106"/>
      <c r="X304" s="106"/>
      <c r="Y304" s="1" t="s">
        <v>8</v>
      </c>
      <c r="Z304" s="25"/>
      <c r="AA304" s="106"/>
    </row>
    <row r="305" spans="2:27" ht="12.95" customHeight="1" x14ac:dyDescent="0.2">
      <c r="B305" s="5" t="s">
        <v>10</v>
      </c>
      <c r="C305" s="2">
        <v>191</v>
      </c>
      <c r="D305" s="16" t="s">
        <v>290</v>
      </c>
      <c r="E305" s="17"/>
      <c r="F305" s="117" t="s">
        <v>11</v>
      </c>
      <c r="G305" s="2">
        <v>161</v>
      </c>
      <c r="H305" s="16" t="s">
        <v>264</v>
      </c>
      <c r="J305" s="2">
        <v>3</v>
      </c>
      <c r="K305" s="2">
        <v>0</v>
      </c>
      <c r="L305" s="106">
        <v>11</v>
      </c>
      <c r="M305" s="1" t="s">
        <v>8</v>
      </c>
      <c r="N305" s="106">
        <v>6</v>
      </c>
      <c r="O305" s="106">
        <v>11</v>
      </c>
      <c r="P305" s="1" t="s">
        <v>8</v>
      </c>
      <c r="Q305" s="106">
        <v>7</v>
      </c>
      <c r="R305" s="106">
        <v>11</v>
      </c>
      <c r="S305" s="1" t="s">
        <v>8</v>
      </c>
      <c r="T305" s="106">
        <v>9</v>
      </c>
      <c r="U305" s="106"/>
      <c r="V305" s="1" t="s">
        <v>8</v>
      </c>
      <c r="W305" s="106"/>
      <c r="X305" s="106"/>
      <c r="Y305" s="1" t="s">
        <v>8</v>
      </c>
      <c r="Z305" s="25"/>
      <c r="AA305" s="1"/>
    </row>
    <row r="306" spans="2:27" ht="12.95" customHeight="1" x14ac:dyDescent="0.2">
      <c r="B306" s="7" t="s">
        <v>1</v>
      </c>
      <c r="C306" s="108">
        <v>189</v>
      </c>
      <c r="D306" s="16" t="s">
        <v>288</v>
      </c>
      <c r="E306" s="26"/>
      <c r="F306" s="110" t="s">
        <v>9</v>
      </c>
      <c r="G306" s="108">
        <v>160</v>
      </c>
      <c r="H306" s="16" t="s">
        <v>263</v>
      </c>
      <c r="J306" s="2">
        <v>2</v>
      </c>
      <c r="K306" s="2">
        <v>3</v>
      </c>
      <c r="L306" s="106">
        <v>11</v>
      </c>
      <c r="M306" s="1" t="s">
        <v>8</v>
      </c>
      <c r="N306" s="106">
        <v>5</v>
      </c>
      <c r="O306" s="106">
        <v>9</v>
      </c>
      <c r="P306" s="1" t="s">
        <v>8</v>
      </c>
      <c r="Q306" s="106">
        <v>11</v>
      </c>
      <c r="R306" s="106">
        <v>11</v>
      </c>
      <c r="S306" s="1" t="s">
        <v>8</v>
      </c>
      <c r="T306" s="106">
        <v>5</v>
      </c>
      <c r="U306" s="106">
        <v>9</v>
      </c>
      <c r="V306" s="1" t="s">
        <v>8</v>
      </c>
      <c r="W306" s="106">
        <v>11</v>
      </c>
      <c r="X306" s="106">
        <v>7</v>
      </c>
      <c r="Y306" s="1" t="s">
        <v>8</v>
      </c>
      <c r="Z306" s="25">
        <v>11</v>
      </c>
      <c r="AA306" s="1"/>
    </row>
    <row r="307" spans="2:27" ht="12.95" customHeight="1" x14ac:dyDescent="0.2">
      <c r="B307" s="143" t="s">
        <v>31</v>
      </c>
      <c r="C307" s="111">
        <v>191</v>
      </c>
      <c r="D307" s="17" t="s">
        <v>290</v>
      </c>
      <c r="E307" s="26"/>
      <c r="F307" s="141" t="s">
        <v>31</v>
      </c>
      <c r="G307" s="114">
        <v>162</v>
      </c>
      <c r="H307" s="17" t="s">
        <v>265</v>
      </c>
      <c r="J307" s="145">
        <v>3</v>
      </c>
      <c r="K307" s="145">
        <v>1</v>
      </c>
      <c r="L307" s="141">
        <v>8</v>
      </c>
      <c r="M307" s="141" t="s">
        <v>8</v>
      </c>
      <c r="N307" s="141">
        <v>11</v>
      </c>
      <c r="O307" s="141">
        <v>11</v>
      </c>
      <c r="P307" s="141" t="s">
        <v>8</v>
      </c>
      <c r="Q307" s="141">
        <v>7</v>
      </c>
      <c r="R307" s="141">
        <v>11</v>
      </c>
      <c r="S307" s="141" t="s">
        <v>8</v>
      </c>
      <c r="T307" s="141">
        <v>8</v>
      </c>
      <c r="U307" s="141">
        <v>11</v>
      </c>
      <c r="V307" s="141" t="s">
        <v>8</v>
      </c>
      <c r="W307" s="141">
        <v>8</v>
      </c>
      <c r="X307" s="141"/>
      <c r="Y307" s="141" t="s">
        <v>8</v>
      </c>
      <c r="Z307" s="141"/>
      <c r="AA307" s="112"/>
    </row>
    <row r="308" spans="2:27" ht="12.95" customHeight="1" thickBot="1" x14ac:dyDescent="0.25">
      <c r="B308" s="144"/>
      <c r="C308" s="115">
        <v>188</v>
      </c>
      <c r="D308" s="28" t="s">
        <v>287</v>
      </c>
      <c r="E308" s="104"/>
      <c r="F308" s="142"/>
      <c r="G308" s="105">
        <v>161</v>
      </c>
      <c r="H308" s="28" t="s">
        <v>264</v>
      </c>
      <c r="I308" s="28"/>
      <c r="J308" s="146"/>
      <c r="K308" s="146"/>
      <c r="L308" s="142"/>
      <c r="M308" s="142"/>
      <c r="N308" s="142"/>
      <c r="O308" s="142"/>
      <c r="P308" s="142" t="s">
        <v>8</v>
      </c>
      <c r="Q308" s="142"/>
      <c r="R308" s="142"/>
      <c r="S308" s="142"/>
      <c r="T308" s="142"/>
      <c r="U308" s="142"/>
      <c r="V308" s="142" t="s">
        <v>8</v>
      </c>
      <c r="W308" s="142"/>
      <c r="X308" s="142"/>
      <c r="Y308" s="142"/>
      <c r="Z308" s="142"/>
      <c r="AA308" s="112"/>
    </row>
    <row r="309" spans="2:27" ht="12.95" customHeight="1" thickTop="1" thickBot="1" x14ac:dyDescent="0.25"/>
    <row r="310" spans="2:27" ht="13.5" customHeight="1" thickTop="1" x14ac:dyDescent="0.2">
      <c r="B310" s="153">
        <v>35</v>
      </c>
      <c r="C310" s="155">
        <v>10</v>
      </c>
      <c r="D310" s="157" t="s">
        <v>66</v>
      </c>
      <c r="E310" s="159">
        <v>0</v>
      </c>
      <c r="F310" s="157"/>
      <c r="G310" s="155">
        <v>14</v>
      </c>
      <c r="H310" s="157" t="s">
        <v>43</v>
      </c>
      <c r="I310" s="159">
        <v>3</v>
      </c>
      <c r="J310" s="147" t="s">
        <v>1</v>
      </c>
      <c r="K310" s="147" t="s">
        <v>2</v>
      </c>
      <c r="L310" s="116" t="s">
        <v>16</v>
      </c>
      <c r="M310" s="149" t="s">
        <v>13</v>
      </c>
      <c r="N310" s="149"/>
      <c r="O310" s="149"/>
      <c r="P310" s="150" t="s">
        <v>17</v>
      </c>
      <c r="Q310" s="150"/>
      <c r="R310" s="151">
        <v>44506</v>
      </c>
      <c r="S310" s="151"/>
      <c r="T310" s="151"/>
      <c r="U310" s="116" t="s">
        <v>18</v>
      </c>
      <c r="V310" s="152">
        <v>0.54166666666666663</v>
      </c>
      <c r="W310" s="152"/>
      <c r="X310" s="149" t="s">
        <v>19</v>
      </c>
      <c r="Y310" s="149"/>
      <c r="Z310" s="6">
        <v>4</v>
      </c>
      <c r="AA310" s="1"/>
    </row>
    <row r="311" spans="2:27" s="1" customFormat="1" ht="13.5" customHeight="1" thickBot="1" x14ac:dyDescent="0.25">
      <c r="B311" s="154"/>
      <c r="C311" s="156"/>
      <c r="D311" s="158" t="s">
        <v>327</v>
      </c>
      <c r="E311" s="160"/>
      <c r="F311" s="158"/>
      <c r="G311" s="156"/>
      <c r="H311" s="158" t="s">
        <v>327</v>
      </c>
      <c r="I311" s="160"/>
      <c r="J311" s="148"/>
      <c r="K311" s="148"/>
      <c r="L311" s="161" t="s">
        <v>3</v>
      </c>
      <c r="M311" s="161"/>
      <c r="N311" s="161"/>
      <c r="O311" s="161" t="s">
        <v>4</v>
      </c>
      <c r="P311" s="161"/>
      <c r="Q311" s="161"/>
      <c r="R311" s="161" t="s">
        <v>5</v>
      </c>
      <c r="S311" s="161"/>
      <c r="T311" s="161"/>
      <c r="U311" s="161" t="s">
        <v>6</v>
      </c>
      <c r="V311" s="161"/>
      <c r="W311" s="161"/>
      <c r="X311" s="161" t="s">
        <v>7</v>
      </c>
      <c r="Y311" s="161"/>
      <c r="Z311" s="162"/>
      <c r="AA311" s="113"/>
    </row>
    <row r="312" spans="2:27" ht="12.95" customHeight="1" thickTop="1" x14ac:dyDescent="0.2">
      <c r="B312" s="5" t="s">
        <v>1</v>
      </c>
      <c r="C312" s="3">
        <v>218</v>
      </c>
      <c r="D312" s="20" t="s">
        <v>314</v>
      </c>
      <c r="E312" s="20"/>
      <c r="F312" s="27" t="s">
        <v>2</v>
      </c>
      <c r="G312" s="3">
        <v>142</v>
      </c>
      <c r="H312" s="20" t="s">
        <v>247</v>
      </c>
      <c r="I312" s="21"/>
      <c r="J312" s="4">
        <v>2</v>
      </c>
      <c r="K312" s="4">
        <v>3</v>
      </c>
      <c r="L312" s="22">
        <v>7</v>
      </c>
      <c r="M312" s="23" t="s">
        <v>8</v>
      </c>
      <c r="N312" s="22">
        <v>11</v>
      </c>
      <c r="O312" s="22">
        <v>11</v>
      </c>
      <c r="P312" s="23" t="s">
        <v>8</v>
      </c>
      <c r="Q312" s="22">
        <v>9</v>
      </c>
      <c r="R312" s="22">
        <v>11</v>
      </c>
      <c r="S312" s="23" t="s">
        <v>8</v>
      </c>
      <c r="T312" s="22">
        <v>6</v>
      </c>
      <c r="U312" s="22">
        <v>6</v>
      </c>
      <c r="V312" s="23" t="s">
        <v>8</v>
      </c>
      <c r="W312" s="22">
        <v>11</v>
      </c>
      <c r="X312" s="22">
        <v>3</v>
      </c>
      <c r="Y312" s="23" t="s">
        <v>8</v>
      </c>
      <c r="Z312" s="24">
        <v>11</v>
      </c>
      <c r="AA312" s="106"/>
    </row>
    <row r="313" spans="2:27" ht="12.95" customHeight="1" x14ac:dyDescent="0.2">
      <c r="B313" s="5" t="s">
        <v>0</v>
      </c>
      <c r="C313" s="109">
        <v>225</v>
      </c>
      <c r="D313" s="16" t="s">
        <v>321</v>
      </c>
      <c r="F313" s="117" t="s">
        <v>9</v>
      </c>
      <c r="G313" s="109">
        <v>141</v>
      </c>
      <c r="H313" s="16" t="s">
        <v>246</v>
      </c>
      <c r="J313" s="2">
        <v>0</v>
      </c>
      <c r="K313" s="2">
        <v>3</v>
      </c>
      <c r="L313" s="106">
        <v>2</v>
      </c>
      <c r="M313" s="1" t="s">
        <v>8</v>
      </c>
      <c r="N313" s="106">
        <v>11</v>
      </c>
      <c r="O313" s="106">
        <v>3</v>
      </c>
      <c r="P313" s="1" t="s">
        <v>8</v>
      </c>
      <c r="Q313" s="106">
        <v>11</v>
      </c>
      <c r="R313" s="106">
        <v>7</v>
      </c>
      <c r="S313" s="1" t="s">
        <v>8</v>
      </c>
      <c r="T313" s="106">
        <v>11</v>
      </c>
      <c r="U313" s="106"/>
      <c r="V313" s="1" t="s">
        <v>8</v>
      </c>
      <c r="W313" s="106"/>
      <c r="X313" s="106"/>
      <c r="Y313" s="1" t="s">
        <v>8</v>
      </c>
      <c r="Z313" s="25"/>
      <c r="AA313" s="106"/>
    </row>
    <row r="314" spans="2:27" ht="12.95" customHeight="1" x14ac:dyDescent="0.2">
      <c r="B314" s="5" t="s">
        <v>10</v>
      </c>
      <c r="C314" s="2">
        <v>219</v>
      </c>
      <c r="D314" s="16" t="s">
        <v>315</v>
      </c>
      <c r="E314" s="17"/>
      <c r="F314" s="117" t="s">
        <v>11</v>
      </c>
      <c r="G314" s="2">
        <v>143</v>
      </c>
      <c r="H314" s="16" t="s">
        <v>248</v>
      </c>
      <c r="J314" s="2">
        <v>1</v>
      </c>
      <c r="K314" s="2">
        <v>3</v>
      </c>
      <c r="L314" s="106">
        <v>2</v>
      </c>
      <c r="M314" s="1" t="s">
        <v>8</v>
      </c>
      <c r="N314" s="106">
        <v>11</v>
      </c>
      <c r="O314" s="106">
        <v>11</v>
      </c>
      <c r="P314" s="1" t="s">
        <v>8</v>
      </c>
      <c r="Q314" s="106">
        <v>8</v>
      </c>
      <c r="R314" s="106">
        <v>4</v>
      </c>
      <c r="S314" s="1" t="s">
        <v>8</v>
      </c>
      <c r="T314" s="106">
        <v>11</v>
      </c>
      <c r="U314" s="106">
        <v>4</v>
      </c>
      <c r="V314" s="1" t="s">
        <v>8</v>
      </c>
      <c r="W314" s="106">
        <v>11</v>
      </c>
      <c r="X314" s="106"/>
      <c r="Y314" s="1" t="s">
        <v>8</v>
      </c>
      <c r="Z314" s="25"/>
      <c r="AA314" s="1"/>
    </row>
    <row r="315" spans="2:27" ht="12.95" customHeight="1" x14ac:dyDescent="0.2">
      <c r="B315" s="7" t="s">
        <v>1</v>
      </c>
      <c r="C315" s="108">
        <v>218</v>
      </c>
      <c r="D315" s="16" t="s">
        <v>314</v>
      </c>
      <c r="E315" s="26"/>
      <c r="F315" s="110" t="s">
        <v>9</v>
      </c>
      <c r="G315" s="108">
        <v>141</v>
      </c>
      <c r="H315" s="16" t="s">
        <v>246</v>
      </c>
      <c r="J315" s="2">
        <v>0</v>
      </c>
      <c r="K315" s="2">
        <v>0</v>
      </c>
      <c r="L315" s="106"/>
      <c r="M315" s="1" t="s">
        <v>8</v>
      </c>
      <c r="N315" s="106"/>
      <c r="O315" s="106"/>
      <c r="P315" s="1" t="s">
        <v>8</v>
      </c>
      <c r="Q315" s="106"/>
      <c r="R315" s="106"/>
      <c r="S315" s="1" t="s">
        <v>8</v>
      </c>
      <c r="T315" s="106"/>
      <c r="U315" s="106"/>
      <c r="V315" s="1" t="s">
        <v>8</v>
      </c>
      <c r="W315" s="106"/>
      <c r="X315" s="106"/>
      <c r="Y315" s="1" t="s">
        <v>8</v>
      </c>
      <c r="Z315" s="25"/>
      <c r="AA315" s="1"/>
    </row>
    <row r="316" spans="2:27" ht="12.95" customHeight="1" x14ac:dyDescent="0.2">
      <c r="B316" s="143" t="s">
        <v>31</v>
      </c>
      <c r="C316" s="111"/>
      <c r="D316" s="17" t="s">
        <v>327</v>
      </c>
      <c r="E316" s="26"/>
      <c r="F316" s="141" t="s">
        <v>31</v>
      </c>
      <c r="G316" s="114"/>
      <c r="H316" s="17" t="s">
        <v>327</v>
      </c>
      <c r="J316" s="145">
        <v>0</v>
      </c>
      <c r="K316" s="145">
        <v>0</v>
      </c>
      <c r="L316" s="141"/>
      <c r="M316" s="141" t="s">
        <v>8</v>
      </c>
      <c r="N316" s="141"/>
      <c r="O316" s="141"/>
      <c r="P316" s="141" t="s">
        <v>8</v>
      </c>
      <c r="Q316" s="141"/>
      <c r="R316" s="141"/>
      <c r="S316" s="141" t="s">
        <v>8</v>
      </c>
      <c r="T316" s="141"/>
      <c r="U316" s="141"/>
      <c r="V316" s="141" t="s">
        <v>8</v>
      </c>
      <c r="W316" s="141"/>
      <c r="X316" s="141"/>
      <c r="Y316" s="141" t="s">
        <v>8</v>
      </c>
      <c r="Z316" s="141"/>
      <c r="AA316" s="112"/>
    </row>
    <row r="317" spans="2:27" ht="12.95" customHeight="1" thickBot="1" x14ac:dyDescent="0.25">
      <c r="B317" s="144"/>
      <c r="C317" s="115"/>
      <c r="D317" s="28" t="s">
        <v>327</v>
      </c>
      <c r="E317" s="104"/>
      <c r="F317" s="142"/>
      <c r="G317" s="105"/>
      <c r="H317" s="28" t="s">
        <v>327</v>
      </c>
      <c r="I317" s="28"/>
      <c r="J317" s="146"/>
      <c r="K317" s="146"/>
      <c r="L317" s="142"/>
      <c r="M317" s="142"/>
      <c r="N317" s="142"/>
      <c r="O317" s="142"/>
      <c r="P317" s="142" t="s">
        <v>8</v>
      </c>
      <c r="Q317" s="142"/>
      <c r="R317" s="142"/>
      <c r="S317" s="142"/>
      <c r="T317" s="142"/>
      <c r="U317" s="142"/>
      <c r="V317" s="142" t="s">
        <v>8</v>
      </c>
      <c r="W317" s="142"/>
      <c r="X317" s="142"/>
      <c r="Y317" s="142"/>
      <c r="Z317" s="142"/>
      <c r="AA317" s="112"/>
    </row>
    <row r="318" spans="2:27" ht="12.95" customHeight="1" thickTop="1" thickBot="1" x14ac:dyDescent="0.25"/>
    <row r="319" spans="2:27" ht="13.5" customHeight="1" thickTop="1" x14ac:dyDescent="0.2">
      <c r="B319" s="153">
        <v>36</v>
      </c>
      <c r="C319" s="155">
        <v>9</v>
      </c>
      <c r="D319" s="157" t="s">
        <v>64</v>
      </c>
      <c r="E319" s="159">
        <v>1</v>
      </c>
      <c r="F319" s="157"/>
      <c r="G319" s="155">
        <v>15</v>
      </c>
      <c r="H319" s="157" t="s">
        <v>68</v>
      </c>
      <c r="I319" s="159">
        <v>3</v>
      </c>
      <c r="J319" s="147" t="s">
        <v>1</v>
      </c>
      <c r="K319" s="147" t="s">
        <v>2</v>
      </c>
      <c r="L319" s="116" t="s">
        <v>16</v>
      </c>
      <c r="M319" s="149" t="s">
        <v>13</v>
      </c>
      <c r="N319" s="149"/>
      <c r="O319" s="149"/>
      <c r="P319" s="150" t="s">
        <v>17</v>
      </c>
      <c r="Q319" s="150"/>
      <c r="R319" s="151">
        <v>44506</v>
      </c>
      <c r="S319" s="151"/>
      <c r="T319" s="151"/>
      <c r="U319" s="116" t="s">
        <v>18</v>
      </c>
      <c r="V319" s="152">
        <v>0.54166666666666663</v>
      </c>
      <c r="W319" s="152"/>
      <c r="X319" s="149" t="s">
        <v>19</v>
      </c>
      <c r="Y319" s="149"/>
      <c r="Z319" s="6">
        <v>5</v>
      </c>
      <c r="AA319" s="1"/>
    </row>
    <row r="320" spans="2:27" s="1" customFormat="1" ht="13.5" customHeight="1" thickBot="1" x14ac:dyDescent="0.25">
      <c r="B320" s="154"/>
      <c r="C320" s="156"/>
      <c r="D320" s="158" t="s">
        <v>327</v>
      </c>
      <c r="E320" s="160"/>
      <c r="F320" s="158"/>
      <c r="G320" s="156"/>
      <c r="H320" s="158" t="s">
        <v>327</v>
      </c>
      <c r="I320" s="160"/>
      <c r="J320" s="148"/>
      <c r="K320" s="148"/>
      <c r="L320" s="161" t="s">
        <v>3</v>
      </c>
      <c r="M320" s="161"/>
      <c r="N320" s="161"/>
      <c r="O320" s="161" t="s">
        <v>4</v>
      </c>
      <c r="P320" s="161"/>
      <c r="Q320" s="161"/>
      <c r="R320" s="161" t="s">
        <v>5</v>
      </c>
      <c r="S320" s="161"/>
      <c r="T320" s="161"/>
      <c r="U320" s="161" t="s">
        <v>6</v>
      </c>
      <c r="V320" s="161"/>
      <c r="W320" s="161"/>
      <c r="X320" s="161" t="s">
        <v>7</v>
      </c>
      <c r="Y320" s="161"/>
      <c r="Z320" s="162"/>
      <c r="AA320" s="113"/>
    </row>
    <row r="321" spans="2:27" ht="12.95" customHeight="1" thickTop="1" x14ac:dyDescent="0.2">
      <c r="B321" s="5" t="s">
        <v>1</v>
      </c>
      <c r="C321" s="3">
        <v>110</v>
      </c>
      <c r="D321" s="20" t="s">
        <v>219</v>
      </c>
      <c r="E321" s="20"/>
      <c r="F321" s="27" t="s">
        <v>2</v>
      </c>
      <c r="G321" s="3">
        <v>125</v>
      </c>
      <c r="H321" s="20" t="s">
        <v>233</v>
      </c>
      <c r="I321" s="21"/>
      <c r="J321" s="4">
        <v>3</v>
      </c>
      <c r="K321" s="4">
        <v>0</v>
      </c>
      <c r="L321" s="22">
        <v>11</v>
      </c>
      <c r="M321" s="23" t="s">
        <v>8</v>
      </c>
      <c r="N321" s="22">
        <v>6</v>
      </c>
      <c r="O321" s="22">
        <v>11</v>
      </c>
      <c r="P321" s="23" t="s">
        <v>8</v>
      </c>
      <c r="Q321" s="22">
        <v>5</v>
      </c>
      <c r="R321" s="22">
        <v>11</v>
      </c>
      <c r="S321" s="23" t="s">
        <v>8</v>
      </c>
      <c r="T321" s="22">
        <v>5</v>
      </c>
      <c r="U321" s="22"/>
      <c r="V321" s="23" t="s">
        <v>8</v>
      </c>
      <c r="W321" s="22"/>
      <c r="X321" s="22"/>
      <c r="Y321" s="23" t="s">
        <v>8</v>
      </c>
      <c r="Z321" s="24"/>
      <c r="AA321" s="106"/>
    </row>
    <row r="322" spans="2:27" ht="12.95" customHeight="1" x14ac:dyDescent="0.2">
      <c r="B322" s="5" t="s">
        <v>0</v>
      </c>
      <c r="C322" s="109">
        <v>113</v>
      </c>
      <c r="D322" s="16" t="s">
        <v>222</v>
      </c>
      <c r="F322" s="117" t="s">
        <v>9</v>
      </c>
      <c r="G322" s="109">
        <v>127</v>
      </c>
      <c r="H322" s="16" t="s">
        <v>235</v>
      </c>
      <c r="J322" s="2">
        <v>2</v>
      </c>
      <c r="K322" s="2">
        <v>3</v>
      </c>
      <c r="L322" s="106">
        <v>13</v>
      </c>
      <c r="M322" s="1" t="s">
        <v>8</v>
      </c>
      <c r="N322" s="106">
        <v>11</v>
      </c>
      <c r="O322" s="106">
        <v>11</v>
      </c>
      <c r="P322" s="1" t="s">
        <v>8</v>
      </c>
      <c r="Q322" s="106">
        <v>7</v>
      </c>
      <c r="R322" s="106">
        <v>2</v>
      </c>
      <c r="S322" s="1" t="s">
        <v>8</v>
      </c>
      <c r="T322" s="106">
        <v>11</v>
      </c>
      <c r="U322" s="106">
        <v>9</v>
      </c>
      <c r="V322" s="1" t="s">
        <v>8</v>
      </c>
      <c r="W322" s="106">
        <v>11</v>
      </c>
      <c r="X322" s="106">
        <v>8</v>
      </c>
      <c r="Y322" s="1" t="s">
        <v>8</v>
      </c>
      <c r="Z322" s="25">
        <v>11</v>
      </c>
      <c r="AA322" s="106"/>
    </row>
    <row r="323" spans="2:27" ht="12.95" customHeight="1" x14ac:dyDescent="0.2">
      <c r="B323" s="5" t="s">
        <v>10</v>
      </c>
      <c r="C323" s="2">
        <v>109</v>
      </c>
      <c r="D323" s="16" t="s">
        <v>218</v>
      </c>
      <c r="E323" s="17"/>
      <c r="F323" s="117" t="s">
        <v>11</v>
      </c>
      <c r="G323" s="2">
        <v>124</v>
      </c>
      <c r="H323" s="16" t="s">
        <v>232</v>
      </c>
      <c r="J323" s="2">
        <v>2</v>
      </c>
      <c r="K323" s="2">
        <v>3</v>
      </c>
      <c r="L323" s="106">
        <v>11</v>
      </c>
      <c r="M323" s="1" t="s">
        <v>8</v>
      </c>
      <c r="N323" s="106">
        <v>13</v>
      </c>
      <c r="O323" s="106">
        <v>11</v>
      </c>
      <c r="P323" s="1" t="s">
        <v>8</v>
      </c>
      <c r="Q323" s="106">
        <v>9</v>
      </c>
      <c r="R323" s="106">
        <v>11</v>
      </c>
      <c r="S323" s="1" t="s">
        <v>8</v>
      </c>
      <c r="T323" s="106">
        <v>8</v>
      </c>
      <c r="U323" s="106">
        <v>6</v>
      </c>
      <c r="V323" s="1" t="s">
        <v>8</v>
      </c>
      <c r="W323" s="106">
        <v>11</v>
      </c>
      <c r="X323" s="106">
        <v>7</v>
      </c>
      <c r="Y323" s="1" t="s">
        <v>8</v>
      </c>
      <c r="Z323" s="25">
        <v>11</v>
      </c>
      <c r="AA323" s="1"/>
    </row>
    <row r="324" spans="2:27" ht="12.95" customHeight="1" x14ac:dyDescent="0.2">
      <c r="B324" s="7" t="s">
        <v>1</v>
      </c>
      <c r="C324" s="108">
        <v>110</v>
      </c>
      <c r="D324" s="16" t="s">
        <v>219</v>
      </c>
      <c r="E324" s="26"/>
      <c r="F324" s="110" t="s">
        <v>9</v>
      </c>
      <c r="G324" s="108">
        <v>127</v>
      </c>
      <c r="H324" s="16" t="s">
        <v>235</v>
      </c>
      <c r="J324" s="2">
        <v>2</v>
      </c>
      <c r="K324" s="2">
        <v>3</v>
      </c>
      <c r="L324" s="106">
        <v>6</v>
      </c>
      <c r="M324" s="1" t="s">
        <v>8</v>
      </c>
      <c r="N324" s="106">
        <v>11</v>
      </c>
      <c r="O324" s="106">
        <v>11</v>
      </c>
      <c r="P324" s="1" t="s">
        <v>8</v>
      </c>
      <c r="Q324" s="106">
        <v>13</v>
      </c>
      <c r="R324" s="106">
        <v>11</v>
      </c>
      <c r="S324" s="1" t="s">
        <v>8</v>
      </c>
      <c r="T324" s="106">
        <v>7</v>
      </c>
      <c r="U324" s="106">
        <v>11</v>
      </c>
      <c r="V324" s="1" t="s">
        <v>8</v>
      </c>
      <c r="W324" s="106">
        <v>7</v>
      </c>
      <c r="X324" s="106">
        <v>10</v>
      </c>
      <c r="Y324" s="1" t="s">
        <v>8</v>
      </c>
      <c r="Z324" s="25">
        <v>12</v>
      </c>
      <c r="AA324" s="1"/>
    </row>
    <row r="325" spans="2:27" ht="12.95" customHeight="1" x14ac:dyDescent="0.2">
      <c r="B325" s="143" t="s">
        <v>31</v>
      </c>
      <c r="C325" s="111"/>
      <c r="D325" s="17" t="s">
        <v>327</v>
      </c>
      <c r="E325" s="26"/>
      <c r="F325" s="141" t="s">
        <v>31</v>
      </c>
      <c r="G325" s="114"/>
      <c r="H325" s="17" t="s">
        <v>327</v>
      </c>
      <c r="J325" s="145">
        <v>0</v>
      </c>
      <c r="K325" s="145">
        <v>0</v>
      </c>
      <c r="L325" s="141"/>
      <c r="M325" s="141" t="s">
        <v>8</v>
      </c>
      <c r="N325" s="141"/>
      <c r="O325" s="141"/>
      <c r="P325" s="141" t="s">
        <v>8</v>
      </c>
      <c r="Q325" s="141"/>
      <c r="R325" s="141"/>
      <c r="S325" s="141" t="s">
        <v>8</v>
      </c>
      <c r="T325" s="141"/>
      <c r="U325" s="141"/>
      <c r="V325" s="141" t="s">
        <v>8</v>
      </c>
      <c r="W325" s="141"/>
      <c r="X325" s="141"/>
      <c r="Y325" s="141" t="s">
        <v>8</v>
      </c>
      <c r="Z325" s="141"/>
      <c r="AA325" s="112"/>
    </row>
    <row r="326" spans="2:27" ht="12.95" customHeight="1" thickBot="1" x14ac:dyDescent="0.25">
      <c r="B326" s="144"/>
      <c r="C326" s="115"/>
      <c r="D326" s="28" t="s">
        <v>327</v>
      </c>
      <c r="E326" s="104"/>
      <c r="F326" s="142"/>
      <c r="G326" s="105"/>
      <c r="H326" s="28" t="s">
        <v>327</v>
      </c>
      <c r="I326" s="28"/>
      <c r="J326" s="146"/>
      <c r="K326" s="146"/>
      <c r="L326" s="142"/>
      <c r="M326" s="142"/>
      <c r="N326" s="142"/>
      <c r="O326" s="142"/>
      <c r="P326" s="142" t="s">
        <v>8</v>
      </c>
      <c r="Q326" s="142"/>
      <c r="R326" s="142"/>
      <c r="S326" s="142"/>
      <c r="T326" s="142"/>
      <c r="U326" s="142"/>
      <c r="V326" s="142" t="s">
        <v>8</v>
      </c>
      <c r="W326" s="142"/>
      <c r="X326" s="142"/>
      <c r="Y326" s="142"/>
      <c r="Z326" s="142"/>
      <c r="AA326" s="112"/>
    </row>
    <row r="327" spans="2:27" ht="12.95" customHeight="1" thickTop="1" thickBot="1" x14ac:dyDescent="0.25"/>
    <row r="328" spans="2:27" ht="13.5" customHeight="1" thickTop="1" x14ac:dyDescent="0.2">
      <c r="B328" s="153">
        <v>37</v>
      </c>
      <c r="C328" s="155">
        <v>16</v>
      </c>
      <c r="D328" s="157" t="s">
        <v>53</v>
      </c>
      <c r="E328" s="159">
        <v>2</v>
      </c>
      <c r="F328" s="157"/>
      <c r="G328" s="155">
        <v>8</v>
      </c>
      <c r="H328" s="157" t="s">
        <v>65</v>
      </c>
      <c r="I328" s="159">
        <v>3</v>
      </c>
      <c r="J328" s="147" t="s">
        <v>1</v>
      </c>
      <c r="K328" s="147" t="s">
        <v>2</v>
      </c>
      <c r="L328" s="116" t="s">
        <v>16</v>
      </c>
      <c r="M328" s="149" t="s">
        <v>13</v>
      </c>
      <c r="N328" s="149"/>
      <c r="O328" s="149"/>
      <c r="P328" s="150" t="s">
        <v>17</v>
      </c>
      <c r="Q328" s="150"/>
      <c r="R328" s="151">
        <v>44506</v>
      </c>
      <c r="S328" s="151"/>
      <c r="T328" s="151"/>
      <c r="U328" s="116" t="s">
        <v>18</v>
      </c>
      <c r="V328" s="152">
        <v>0.54166666666666663</v>
      </c>
      <c r="W328" s="152"/>
      <c r="X328" s="149" t="s">
        <v>19</v>
      </c>
      <c r="Y328" s="149"/>
      <c r="Z328" s="6">
        <v>6</v>
      </c>
      <c r="AA328" s="1"/>
    </row>
    <row r="329" spans="2:27" s="1" customFormat="1" ht="13.5" customHeight="1" thickBot="1" x14ac:dyDescent="0.25">
      <c r="B329" s="154"/>
      <c r="C329" s="156"/>
      <c r="D329" s="158" t="s">
        <v>327</v>
      </c>
      <c r="E329" s="160"/>
      <c r="F329" s="158"/>
      <c r="G329" s="156"/>
      <c r="H329" s="158" t="s">
        <v>327</v>
      </c>
      <c r="I329" s="160"/>
      <c r="J329" s="148"/>
      <c r="K329" s="148"/>
      <c r="L329" s="161" t="s">
        <v>3</v>
      </c>
      <c r="M329" s="161"/>
      <c r="N329" s="161"/>
      <c r="O329" s="161" t="s">
        <v>4</v>
      </c>
      <c r="P329" s="161"/>
      <c r="Q329" s="161"/>
      <c r="R329" s="161" t="s">
        <v>5</v>
      </c>
      <c r="S329" s="161"/>
      <c r="T329" s="161"/>
      <c r="U329" s="161" t="s">
        <v>6</v>
      </c>
      <c r="V329" s="161"/>
      <c r="W329" s="161"/>
      <c r="X329" s="161" t="s">
        <v>7</v>
      </c>
      <c r="Y329" s="161"/>
      <c r="Z329" s="162"/>
      <c r="AA329" s="113"/>
    </row>
    <row r="330" spans="2:27" ht="12.95" customHeight="1" thickTop="1" x14ac:dyDescent="0.2">
      <c r="B330" s="5" t="s">
        <v>1</v>
      </c>
      <c r="C330" s="3">
        <v>148</v>
      </c>
      <c r="D330" s="20" t="s">
        <v>252</v>
      </c>
      <c r="E330" s="20"/>
      <c r="F330" s="27" t="s">
        <v>2</v>
      </c>
      <c r="G330" s="3">
        <v>204</v>
      </c>
      <c r="H330" s="20" t="s">
        <v>301</v>
      </c>
      <c r="I330" s="21"/>
      <c r="J330" s="4">
        <v>0</v>
      </c>
      <c r="K330" s="4">
        <v>3</v>
      </c>
      <c r="L330" s="22">
        <v>6</v>
      </c>
      <c r="M330" s="23" t="s">
        <v>8</v>
      </c>
      <c r="N330" s="22">
        <v>11</v>
      </c>
      <c r="O330" s="22">
        <v>10</v>
      </c>
      <c r="P330" s="23" t="s">
        <v>8</v>
      </c>
      <c r="Q330" s="22">
        <v>12</v>
      </c>
      <c r="R330" s="22">
        <v>11</v>
      </c>
      <c r="S330" s="23" t="s">
        <v>8</v>
      </c>
      <c r="T330" s="22">
        <v>13</v>
      </c>
      <c r="U330" s="22"/>
      <c r="V330" s="23" t="s">
        <v>8</v>
      </c>
      <c r="W330" s="22"/>
      <c r="X330" s="22"/>
      <c r="Y330" s="23" t="s">
        <v>8</v>
      </c>
      <c r="Z330" s="24"/>
      <c r="AA330" s="106"/>
    </row>
    <row r="331" spans="2:27" ht="12.95" customHeight="1" x14ac:dyDescent="0.2">
      <c r="B331" s="5" t="s">
        <v>0</v>
      </c>
      <c r="C331" s="109">
        <v>150</v>
      </c>
      <c r="D331" s="16" t="s">
        <v>254</v>
      </c>
      <c r="F331" s="117" t="s">
        <v>9</v>
      </c>
      <c r="G331" s="109">
        <v>206</v>
      </c>
      <c r="H331" s="16" t="s">
        <v>303</v>
      </c>
      <c r="J331" s="2">
        <v>0</v>
      </c>
      <c r="K331" s="2">
        <v>3</v>
      </c>
      <c r="L331" s="106">
        <v>6</v>
      </c>
      <c r="M331" s="1" t="s">
        <v>8</v>
      </c>
      <c r="N331" s="106">
        <v>11</v>
      </c>
      <c r="O331" s="106">
        <v>3</v>
      </c>
      <c r="P331" s="1" t="s">
        <v>8</v>
      </c>
      <c r="Q331" s="106">
        <v>11</v>
      </c>
      <c r="R331" s="106">
        <v>2</v>
      </c>
      <c r="S331" s="1" t="s">
        <v>8</v>
      </c>
      <c r="T331" s="106">
        <v>11</v>
      </c>
      <c r="U331" s="106"/>
      <c r="V331" s="1" t="s">
        <v>8</v>
      </c>
      <c r="W331" s="106"/>
      <c r="X331" s="106"/>
      <c r="Y331" s="1" t="s">
        <v>8</v>
      </c>
      <c r="Z331" s="25"/>
      <c r="AA331" s="106"/>
    </row>
    <row r="332" spans="2:27" ht="12.95" customHeight="1" x14ac:dyDescent="0.2">
      <c r="B332" s="5" t="s">
        <v>10</v>
      </c>
      <c r="C332" s="2">
        <v>149</v>
      </c>
      <c r="D332" s="16" t="s">
        <v>253</v>
      </c>
      <c r="E332" s="17"/>
      <c r="F332" s="117" t="s">
        <v>11</v>
      </c>
      <c r="G332" s="2">
        <v>205</v>
      </c>
      <c r="H332" s="16" t="s">
        <v>302</v>
      </c>
      <c r="J332" s="2">
        <v>3</v>
      </c>
      <c r="K332" s="2">
        <v>0</v>
      </c>
      <c r="L332" s="106">
        <v>11</v>
      </c>
      <c r="M332" s="1" t="s">
        <v>8</v>
      </c>
      <c r="N332" s="106">
        <v>8</v>
      </c>
      <c r="O332" s="106">
        <v>11</v>
      </c>
      <c r="P332" s="1" t="s">
        <v>8</v>
      </c>
      <c r="Q332" s="106">
        <v>7</v>
      </c>
      <c r="R332" s="106">
        <v>11</v>
      </c>
      <c r="S332" s="1" t="s">
        <v>8</v>
      </c>
      <c r="T332" s="106">
        <v>5</v>
      </c>
      <c r="U332" s="106"/>
      <c r="V332" s="1" t="s">
        <v>8</v>
      </c>
      <c r="W332" s="106"/>
      <c r="X332" s="106"/>
      <c r="Y332" s="1" t="s">
        <v>8</v>
      </c>
      <c r="Z332" s="25"/>
      <c r="AA332" s="1"/>
    </row>
    <row r="333" spans="2:27" ht="12.95" customHeight="1" x14ac:dyDescent="0.2">
      <c r="B333" s="7" t="s">
        <v>1</v>
      </c>
      <c r="C333" s="108">
        <v>148</v>
      </c>
      <c r="D333" s="16" t="s">
        <v>252</v>
      </c>
      <c r="E333" s="26"/>
      <c r="F333" s="110" t="s">
        <v>9</v>
      </c>
      <c r="G333" s="108">
        <v>206</v>
      </c>
      <c r="H333" s="16" t="s">
        <v>303</v>
      </c>
      <c r="J333" s="2">
        <v>3</v>
      </c>
      <c r="K333" s="2">
        <v>1</v>
      </c>
      <c r="L333" s="106">
        <v>14</v>
      </c>
      <c r="M333" s="1" t="s">
        <v>8</v>
      </c>
      <c r="N333" s="106">
        <v>16</v>
      </c>
      <c r="O333" s="106">
        <v>11</v>
      </c>
      <c r="P333" s="1" t="s">
        <v>8</v>
      </c>
      <c r="Q333" s="106">
        <v>4</v>
      </c>
      <c r="R333" s="106">
        <v>12</v>
      </c>
      <c r="S333" s="1" t="s">
        <v>8</v>
      </c>
      <c r="T333" s="106">
        <v>10</v>
      </c>
      <c r="U333" s="106">
        <v>11</v>
      </c>
      <c r="V333" s="1" t="s">
        <v>8</v>
      </c>
      <c r="W333" s="106">
        <v>8</v>
      </c>
      <c r="X333" s="106"/>
      <c r="Y333" s="1" t="s">
        <v>8</v>
      </c>
      <c r="Z333" s="25"/>
      <c r="AA333" s="1"/>
    </row>
    <row r="334" spans="2:27" ht="12.95" customHeight="1" x14ac:dyDescent="0.2">
      <c r="B334" s="143" t="s">
        <v>31</v>
      </c>
      <c r="C334" s="111">
        <v>149</v>
      </c>
      <c r="D334" s="17" t="s">
        <v>253</v>
      </c>
      <c r="E334" s="26"/>
      <c r="F334" s="141" t="s">
        <v>31</v>
      </c>
      <c r="G334" s="114">
        <v>204</v>
      </c>
      <c r="H334" s="17" t="s">
        <v>301</v>
      </c>
      <c r="J334" s="145">
        <v>1</v>
      </c>
      <c r="K334" s="145">
        <v>3</v>
      </c>
      <c r="L334" s="141">
        <v>11</v>
      </c>
      <c r="M334" s="141" t="s">
        <v>8</v>
      </c>
      <c r="N334" s="141">
        <v>3</v>
      </c>
      <c r="O334" s="141">
        <v>8</v>
      </c>
      <c r="P334" s="141" t="s">
        <v>8</v>
      </c>
      <c r="Q334" s="141">
        <v>11</v>
      </c>
      <c r="R334" s="141">
        <v>9</v>
      </c>
      <c r="S334" s="141" t="s">
        <v>8</v>
      </c>
      <c r="T334" s="141">
        <v>11</v>
      </c>
      <c r="U334" s="141">
        <v>8</v>
      </c>
      <c r="V334" s="141" t="s">
        <v>8</v>
      </c>
      <c r="W334" s="141">
        <v>11</v>
      </c>
      <c r="X334" s="141"/>
      <c r="Y334" s="141" t="s">
        <v>8</v>
      </c>
      <c r="Z334" s="141"/>
      <c r="AA334" s="112"/>
    </row>
    <row r="335" spans="2:27" ht="12.95" customHeight="1" thickBot="1" x14ac:dyDescent="0.25">
      <c r="B335" s="144"/>
      <c r="C335" s="115">
        <v>147</v>
      </c>
      <c r="D335" s="28" t="s">
        <v>251</v>
      </c>
      <c r="E335" s="104"/>
      <c r="F335" s="142"/>
      <c r="G335" s="105">
        <v>208</v>
      </c>
      <c r="H335" s="28" t="s">
        <v>305</v>
      </c>
      <c r="I335" s="28"/>
      <c r="J335" s="146"/>
      <c r="K335" s="146"/>
      <c r="L335" s="142"/>
      <c r="M335" s="142"/>
      <c r="N335" s="142"/>
      <c r="O335" s="142"/>
      <c r="P335" s="142" t="s">
        <v>8</v>
      </c>
      <c r="Q335" s="142"/>
      <c r="R335" s="142"/>
      <c r="S335" s="142"/>
      <c r="T335" s="142"/>
      <c r="U335" s="142"/>
      <c r="V335" s="142" t="s">
        <v>8</v>
      </c>
      <c r="W335" s="142"/>
      <c r="X335" s="142"/>
      <c r="Y335" s="142"/>
      <c r="Z335" s="142"/>
      <c r="AA335" s="112"/>
    </row>
    <row r="336" spans="2:27" ht="12.95" customHeight="1" thickTop="1" thickBot="1" x14ac:dyDescent="0.25"/>
    <row r="337" spans="2:27" ht="13.5" customHeight="1" thickTop="1" x14ac:dyDescent="0.2">
      <c r="B337" s="153">
        <v>38</v>
      </c>
      <c r="C337" s="155">
        <v>2</v>
      </c>
      <c r="D337" s="157" t="s">
        <v>61</v>
      </c>
      <c r="E337" s="159">
        <v>3</v>
      </c>
      <c r="F337" s="157"/>
      <c r="G337" s="155">
        <v>7</v>
      </c>
      <c r="H337" s="157" t="s">
        <v>63</v>
      </c>
      <c r="I337" s="159">
        <v>2</v>
      </c>
      <c r="J337" s="147" t="s">
        <v>1</v>
      </c>
      <c r="K337" s="147" t="s">
        <v>2</v>
      </c>
      <c r="L337" s="116" t="s">
        <v>16</v>
      </c>
      <c r="M337" s="149" t="s">
        <v>13</v>
      </c>
      <c r="N337" s="149"/>
      <c r="O337" s="149"/>
      <c r="P337" s="150" t="s">
        <v>17</v>
      </c>
      <c r="Q337" s="150"/>
      <c r="R337" s="151">
        <v>44506</v>
      </c>
      <c r="S337" s="151"/>
      <c r="T337" s="151"/>
      <c r="U337" s="116" t="s">
        <v>18</v>
      </c>
      <c r="V337" s="152">
        <v>0.54166666666666663</v>
      </c>
      <c r="W337" s="152"/>
      <c r="X337" s="149" t="s">
        <v>19</v>
      </c>
      <c r="Y337" s="149"/>
      <c r="Z337" s="6">
        <v>7</v>
      </c>
      <c r="AA337" s="1"/>
    </row>
    <row r="338" spans="2:27" s="1" customFormat="1" ht="13.5" customHeight="1" thickBot="1" x14ac:dyDescent="0.25">
      <c r="B338" s="154"/>
      <c r="C338" s="156"/>
      <c r="D338" s="158" t="s">
        <v>327</v>
      </c>
      <c r="E338" s="160"/>
      <c r="F338" s="158"/>
      <c r="G338" s="156"/>
      <c r="H338" s="158" t="s">
        <v>327</v>
      </c>
      <c r="I338" s="160"/>
      <c r="J338" s="148"/>
      <c r="K338" s="148"/>
      <c r="L338" s="161" t="s">
        <v>3</v>
      </c>
      <c r="M338" s="161"/>
      <c r="N338" s="161"/>
      <c r="O338" s="161" t="s">
        <v>4</v>
      </c>
      <c r="P338" s="161"/>
      <c r="Q338" s="161"/>
      <c r="R338" s="161" t="s">
        <v>5</v>
      </c>
      <c r="S338" s="161"/>
      <c r="T338" s="161"/>
      <c r="U338" s="161" t="s">
        <v>6</v>
      </c>
      <c r="V338" s="161"/>
      <c r="W338" s="161"/>
      <c r="X338" s="161" t="s">
        <v>7</v>
      </c>
      <c r="Y338" s="161"/>
      <c r="Z338" s="162"/>
      <c r="AA338" s="113"/>
    </row>
    <row r="339" spans="2:27" ht="12.95" customHeight="1" thickTop="1" x14ac:dyDescent="0.2">
      <c r="B339" s="5" t="s">
        <v>1</v>
      </c>
      <c r="C339" s="3">
        <v>135</v>
      </c>
      <c r="D339" s="20" t="s">
        <v>241</v>
      </c>
      <c r="E339" s="20"/>
      <c r="F339" s="27" t="s">
        <v>2</v>
      </c>
      <c r="G339" s="3">
        <v>104</v>
      </c>
      <c r="H339" s="20" t="s">
        <v>214</v>
      </c>
      <c r="I339" s="21"/>
      <c r="J339" s="4">
        <v>3</v>
      </c>
      <c r="K339" s="4">
        <v>1</v>
      </c>
      <c r="L339" s="22">
        <v>13</v>
      </c>
      <c r="M339" s="23" t="s">
        <v>8</v>
      </c>
      <c r="N339" s="22">
        <v>11</v>
      </c>
      <c r="O339" s="22">
        <v>4</v>
      </c>
      <c r="P339" s="23" t="s">
        <v>8</v>
      </c>
      <c r="Q339" s="22">
        <v>11</v>
      </c>
      <c r="R339" s="22">
        <v>11</v>
      </c>
      <c r="S339" s="23" t="s">
        <v>8</v>
      </c>
      <c r="T339" s="22">
        <v>8</v>
      </c>
      <c r="U339" s="22">
        <v>11</v>
      </c>
      <c r="V339" s="23" t="s">
        <v>8</v>
      </c>
      <c r="W339" s="22">
        <v>8</v>
      </c>
      <c r="X339" s="22"/>
      <c r="Y339" s="23" t="s">
        <v>8</v>
      </c>
      <c r="Z339" s="24"/>
      <c r="AA339" s="106"/>
    </row>
    <row r="340" spans="2:27" ht="12.95" customHeight="1" x14ac:dyDescent="0.2">
      <c r="B340" s="5" t="s">
        <v>0</v>
      </c>
      <c r="C340" s="109">
        <v>137</v>
      </c>
      <c r="D340" s="16" t="s">
        <v>243</v>
      </c>
      <c r="F340" s="117" t="s">
        <v>9</v>
      </c>
      <c r="G340" s="109">
        <v>103</v>
      </c>
      <c r="H340" s="16" t="s">
        <v>213</v>
      </c>
      <c r="J340" s="2">
        <v>0</v>
      </c>
      <c r="K340" s="2">
        <v>3</v>
      </c>
      <c r="L340" s="106">
        <v>6</v>
      </c>
      <c r="M340" s="1" t="s">
        <v>8</v>
      </c>
      <c r="N340" s="106">
        <v>11</v>
      </c>
      <c r="O340" s="106">
        <v>6</v>
      </c>
      <c r="P340" s="1" t="s">
        <v>8</v>
      </c>
      <c r="Q340" s="106">
        <v>11</v>
      </c>
      <c r="R340" s="106">
        <v>6</v>
      </c>
      <c r="S340" s="1" t="s">
        <v>8</v>
      </c>
      <c r="T340" s="106">
        <v>11</v>
      </c>
      <c r="U340" s="106"/>
      <c r="V340" s="1" t="s">
        <v>8</v>
      </c>
      <c r="W340" s="106"/>
      <c r="X340" s="106"/>
      <c r="Y340" s="1" t="s">
        <v>8</v>
      </c>
      <c r="Z340" s="25"/>
      <c r="AA340" s="106"/>
    </row>
    <row r="341" spans="2:27" ht="12.95" customHeight="1" x14ac:dyDescent="0.2">
      <c r="B341" s="5" t="s">
        <v>10</v>
      </c>
      <c r="C341" s="2">
        <v>136</v>
      </c>
      <c r="D341" s="16" t="s">
        <v>242</v>
      </c>
      <c r="E341" s="17"/>
      <c r="F341" s="117" t="s">
        <v>11</v>
      </c>
      <c r="G341" s="2">
        <v>102</v>
      </c>
      <c r="H341" s="16" t="s">
        <v>212</v>
      </c>
      <c r="J341" s="2">
        <v>1</v>
      </c>
      <c r="K341" s="2">
        <v>3</v>
      </c>
      <c r="L341" s="106">
        <v>11</v>
      </c>
      <c r="M341" s="1" t="s">
        <v>8</v>
      </c>
      <c r="N341" s="106">
        <v>8</v>
      </c>
      <c r="O341" s="106">
        <v>8</v>
      </c>
      <c r="P341" s="1" t="s">
        <v>8</v>
      </c>
      <c r="Q341" s="106">
        <v>11</v>
      </c>
      <c r="R341" s="106">
        <v>7</v>
      </c>
      <c r="S341" s="1" t="s">
        <v>8</v>
      </c>
      <c r="T341" s="106">
        <v>11</v>
      </c>
      <c r="U341" s="106">
        <v>4</v>
      </c>
      <c r="V341" s="1" t="s">
        <v>8</v>
      </c>
      <c r="W341" s="106">
        <v>11</v>
      </c>
      <c r="X341" s="106"/>
      <c r="Y341" s="1" t="s">
        <v>8</v>
      </c>
      <c r="Z341" s="25"/>
      <c r="AA341" s="1"/>
    </row>
    <row r="342" spans="2:27" ht="12.95" customHeight="1" x14ac:dyDescent="0.2">
      <c r="B342" s="7" t="s">
        <v>1</v>
      </c>
      <c r="C342" s="108">
        <v>135</v>
      </c>
      <c r="D342" s="16" t="s">
        <v>241</v>
      </c>
      <c r="E342" s="26"/>
      <c r="F342" s="110" t="s">
        <v>9</v>
      </c>
      <c r="G342" s="108">
        <v>103</v>
      </c>
      <c r="H342" s="16" t="s">
        <v>213</v>
      </c>
      <c r="J342" s="2">
        <v>3</v>
      </c>
      <c r="K342" s="2">
        <v>2</v>
      </c>
      <c r="L342" s="106">
        <v>5</v>
      </c>
      <c r="M342" s="1" t="s">
        <v>8</v>
      </c>
      <c r="N342" s="106">
        <v>11</v>
      </c>
      <c r="O342" s="106">
        <v>6</v>
      </c>
      <c r="P342" s="1" t="s">
        <v>8</v>
      </c>
      <c r="Q342" s="106">
        <v>11</v>
      </c>
      <c r="R342" s="106">
        <v>11</v>
      </c>
      <c r="S342" s="1" t="s">
        <v>8</v>
      </c>
      <c r="T342" s="106">
        <v>5</v>
      </c>
      <c r="U342" s="106">
        <v>11</v>
      </c>
      <c r="V342" s="1" t="s">
        <v>8</v>
      </c>
      <c r="W342" s="106">
        <v>6</v>
      </c>
      <c r="X342" s="106">
        <v>11</v>
      </c>
      <c r="Y342" s="1" t="s">
        <v>8</v>
      </c>
      <c r="Z342" s="25">
        <v>8</v>
      </c>
      <c r="AA342" s="1"/>
    </row>
    <row r="343" spans="2:27" ht="12.95" customHeight="1" x14ac:dyDescent="0.2">
      <c r="B343" s="143" t="s">
        <v>31</v>
      </c>
      <c r="C343" s="111">
        <v>136</v>
      </c>
      <c r="D343" s="17" t="s">
        <v>242</v>
      </c>
      <c r="E343" s="26"/>
      <c r="F343" s="141" t="s">
        <v>31</v>
      </c>
      <c r="G343" s="114">
        <v>102</v>
      </c>
      <c r="H343" s="17" t="s">
        <v>212</v>
      </c>
      <c r="J343" s="145">
        <v>3</v>
      </c>
      <c r="K343" s="145">
        <v>0</v>
      </c>
      <c r="L343" s="141">
        <v>11</v>
      </c>
      <c r="M343" s="141" t="s">
        <v>8</v>
      </c>
      <c r="N343" s="141">
        <v>4</v>
      </c>
      <c r="O343" s="141">
        <v>12</v>
      </c>
      <c r="P343" s="141" t="s">
        <v>8</v>
      </c>
      <c r="Q343" s="141">
        <v>10</v>
      </c>
      <c r="R343" s="141">
        <v>11</v>
      </c>
      <c r="S343" s="141" t="s">
        <v>8</v>
      </c>
      <c r="T343" s="141">
        <v>9</v>
      </c>
      <c r="U343" s="141"/>
      <c r="V343" s="141" t="s">
        <v>8</v>
      </c>
      <c r="W343" s="141"/>
      <c r="X343" s="141"/>
      <c r="Y343" s="141" t="s">
        <v>8</v>
      </c>
      <c r="Z343" s="141"/>
      <c r="AA343" s="112"/>
    </row>
    <row r="344" spans="2:27" ht="12.95" customHeight="1" thickBot="1" x14ac:dyDescent="0.25">
      <c r="B344" s="144"/>
      <c r="C344" s="115">
        <v>137</v>
      </c>
      <c r="D344" s="28" t="s">
        <v>243</v>
      </c>
      <c r="E344" s="104"/>
      <c r="F344" s="142"/>
      <c r="G344" s="105">
        <v>104</v>
      </c>
      <c r="H344" s="28" t="s">
        <v>214</v>
      </c>
      <c r="I344" s="28"/>
      <c r="J344" s="146"/>
      <c r="K344" s="146"/>
      <c r="L344" s="142"/>
      <c r="M344" s="142"/>
      <c r="N344" s="142"/>
      <c r="O344" s="142"/>
      <c r="P344" s="142" t="s">
        <v>8</v>
      </c>
      <c r="Q344" s="142"/>
      <c r="R344" s="142"/>
      <c r="S344" s="142"/>
      <c r="T344" s="142"/>
      <c r="U344" s="142"/>
      <c r="V344" s="142" t="s">
        <v>8</v>
      </c>
      <c r="W344" s="142"/>
      <c r="X344" s="142"/>
      <c r="Y344" s="142"/>
      <c r="Z344" s="142"/>
      <c r="AA344" s="112"/>
    </row>
    <row r="345" spans="2:27" ht="12.95" customHeight="1" thickTop="1" thickBot="1" x14ac:dyDescent="0.25"/>
    <row r="346" spans="2:27" ht="13.5" customHeight="1" thickTop="1" x14ac:dyDescent="0.2">
      <c r="B346" s="153">
        <v>39</v>
      </c>
      <c r="C346" s="155">
        <v>3</v>
      </c>
      <c r="D346" s="157" t="s">
        <v>62</v>
      </c>
      <c r="E346" s="159">
        <v>0</v>
      </c>
      <c r="F346" s="157"/>
      <c r="G346" s="155">
        <v>6</v>
      </c>
      <c r="H346" s="157" t="s">
        <v>329</v>
      </c>
      <c r="I346" s="159">
        <v>3</v>
      </c>
      <c r="J346" s="147" t="s">
        <v>1</v>
      </c>
      <c r="K346" s="147" t="s">
        <v>2</v>
      </c>
      <c r="L346" s="116" t="s">
        <v>16</v>
      </c>
      <c r="M346" s="149" t="s">
        <v>13</v>
      </c>
      <c r="N346" s="149"/>
      <c r="O346" s="149"/>
      <c r="P346" s="150" t="s">
        <v>17</v>
      </c>
      <c r="Q346" s="150"/>
      <c r="R346" s="151">
        <v>44506</v>
      </c>
      <c r="S346" s="151"/>
      <c r="T346" s="151"/>
      <c r="U346" s="116" t="s">
        <v>18</v>
      </c>
      <c r="V346" s="152">
        <v>0.54166666666666663</v>
      </c>
      <c r="W346" s="152"/>
      <c r="X346" s="149" t="s">
        <v>19</v>
      </c>
      <c r="Y346" s="149"/>
      <c r="Z346" s="6">
        <v>8</v>
      </c>
      <c r="AA346" s="1"/>
    </row>
    <row r="347" spans="2:27" s="1" customFormat="1" ht="13.5" customHeight="1" thickBot="1" x14ac:dyDescent="0.25">
      <c r="B347" s="154"/>
      <c r="C347" s="156"/>
      <c r="D347" s="158" t="s">
        <v>327</v>
      </c>
      <c r="E347" s="160"/>
      <c r="F347" s="158"/>
      <c r="G347" s="156"/>
      <c r="H347" s="158" t="s">
        <v>327</v>
      </c>
      <c r="I347" s="160"/>
      <c r="J347" s="148"/>
      <c r="K347" s="148"/>
      <c r="L347" s="161" t="s">
        <v>3</v>
      </c>
      <c r="M347" s="161"/>
      <c r="N347" s="161"/>
      <c r="O347" s="161" t="s">
        <v>4</v>
      </c>
      <c r="P347" s="161"/>
      <c r="Q347" s="161"/>
      <c r="R347" s="161" t="s">
        <v>5</v>
      </c>
      <c r="S347" s="161"/>
      <c r="T347" s="161"/>
      <c r="U347" s="161" t="s">
        <v>6</v>
      </c>
      <c r="V347" s="161"/>
      <c r="W347" s="161"/>
      <c r="X347" s="161" t="s">
        <v>7</v>
      </c>
      <c r="Y347" s="161"/>
      <c r="Z347" s="162"/>
      <c r="AA347" s="113"/>
    </row>
    <row r="348" spans="2:27" ht="12.95" customHeight="1" thickTop="1" x14ac:dyDescent="0.2">
      <c r="B348" s="5" t="s">
        <v>1</v>
      </c>
      <c r="C348" s="3">
        <v>132</v>
      </c>
      <c r="D348" s="20" t="s">
        <v>239</v>
      </c>
      <c r="E348" s="20"/>
      <c r="F348" s="27" t="s">
        <v>2</v>
      </c>
      <c r="G348" s="3">
        <v>119</v>
      </c>
      <c r="H348" s="20" t="s">
        <v>228</v>
      </c>
      <c r="I348" s="21"/>
      <c r="J348" s="4">
        <v>0</v>
      </c>
      <c r="K348" s="4">
        <v>3</v>
      </c>
      <c r="L348" s="22">
        <v>4</v>
      </c>
      <c r="M348" s="23" t="s">
        <v>8</v>
      </c>
      <c r="N348" s="22">
        <v>11</v>
      </c>
      <c r="O348" s="22">
        <v>1</v>
      </c>
      <c r="P348" s="23" t="s">
        <v>8</v>
      </c>
      <c r="Q348" s="22">
        <v>11</v>
      </c>
      <c r="R348" s="22">
        <v>1</v>
      </c>
      <c r="S348" s="23" t="s">
        <v>8</v>
      </c>
      <c r="T348" s="22">
        <v>11</v>
      </c>
      <c r="U348" s="22"/>
      <c r="V348" s="23" t="s">
        <v>8</v>
      </c>
      <c r="W348" s="22"/>
      <c r="X348" s="22"/>
      <c r="Y348" s="23" t="s">
        <v>8</v>
      </c>
      <c r="Z348" s="24"/>
      <c r="AA348" s="106"/>
    </row>
    <row r="349" spans="2:27" ht="12.95" customHeight="1" x14ac:dyDescent="0.2">
      <c r="B349" s="5" t="s">
        <v>0</v>
      </c>
      <c r="C349" s="109">
        <v>130</v>
      </c>
      <c r="D349" s="16" t="s">
        <v>237</v>
      </c>
      <c r="F349" s="117" t="s">
        <v>9</v>
      </c>
      <c r="G349" s="109">
        <v>117</v>
      </c>
      <c r="H349" s="16" t="s">
        <v>226</v>
      </c>
      <c r="J349" s="2">
        <v>0</v>
      </c>
      <c r="K349" s="2">
        <v>3</v>
      </c>
      <c r="L349" s="106">
        <v>3</v>
      </c>
      <c r="M349" s="1" t="s">
        <v>8</v>
      </c>
      <c r="N349" s="106">
        <v>11</v>
      </c>
      <c r="O349" s="106">
        <v>2</v>
      </c>
      <c r="P349" s="1" t="s">
        <v>8</v>
      </c>
      <c r="Q349" s="106">
        <v>11</v>
      </c>
      <c r="R349" s="106">
        <v>3</v>
      </c>
      <c r="S349" s="1" t="s">
        <v>8</v>
      </c>
      <c r="T349" s="106">
        <v>11</v>
      </c>
      <c r="U349" s="106"/>
      <c r="V349" s="1" t="s">
        <v>8</v>
      </c>
      <c r="W349" s="106"/>
      <c r="X349" s="106"/>
      <c r="Y349" s="1" t="s">
        <v>8</v>
      </c>
      <c r="Z349" s="25"/>
      <c r="AA349" s="106"/>
    </row>
    <row r="350" spans="2:27" ht="12.95" customHeight="1" x14ac:dyDescent="0.2">
      <c r="B350" s="5" t="s">
        <v>10</v>
      </c>
      <c r="C350" s="2">
        <v>131</v>
      </c>
      <c r="D350" s="16" t="s">
        <v>238</v>
      </c>
      <c r="E350" s="17"/>
      <c r="F350" s="117" t="s">
        <v>11</v>
      </c>
      <c r="G350" s="2">
        <v>122</v>
      </c>
      <c r="H350" s="16" t="s">
        <v>231</v>
      </c>
      <c r="J350" s="2">
        <v>0</v>
      </c>
      <c r="K350" s="2">
        <v>3</v>
      </c>
      <c r="L350" s="106">
        <v>10</v>
      </c>
      <c r="M350" s="1" t="s">
        <v>8</v>
      </c>
      <c r="N350" s="106">
        <v>12</v>
      </c>
      <c r="O350" s="106">
        <v>7</v>
      </c>
      <c r="P350" s="1" t="s">
        <v>8</v>
      </c>
      <c r="Q350" s="106">
        <v>11</v>
      </c>
      <c r="R350" s="106">
        <v>7</v>
      </c>
      <c r="S350" s="1" t="s">
        <v>8</v>
      </c>
      <c r="T350" s="106">
        <v>11</v>
      </c>
      <c r="U350" s="106"/>
      <c r="V350" s="1" t="s">
        <v>8</v>
      </c>
      <c r="W350" s="106"/>
      <c r="X350" s="106"/>
      <c r="Y350" s="1" t="s">
        <v>8</v>
      </c>
      <c r="Z350" s="25"/>
      <c r="AA350" s="1"/>
    </row>
    <row r="351" spans="2:27" ht="12.95" customHeight="1" x14ac:dyDescent="0.2">
      <c r="B351" s="7" t="s">
        <v>1</v>
      </c>
      <c r="C351" s="108">
        <v>132</v>
      </c>
      <c r="D351" s="16" t="s">
        <v>239</v>
      </c>
      <c r="E351" s="26"/>
      <c r="F351" s="110" t="s">
        <v>9</v>
      </c>
      <c r="G351" s="108">
        <v>117</v>
      </c>
      <c r="H351" s="16" t="s">
        <v>226</v>
      </c>
      <c r="J351" s="2">
        <v>0</v>
      </c>
      <c r="K351" s="2">
        <v>0</v>
      </c>
      <c r="L351" s="106"/>
      <c r="M351" s="1" t="s">
        <v>8</v>
      </c>
      <c r="N351" s="106"/>
      <c r="O351" s="106"/>
      <c r="P351" s="1" t="s">
        <v>8</v>
      </c>
      <c r="Q351" s="106"/>
      <c r="R351" s="106"/>
      <c r="S351" s="1" t="s">
        <v>8</v>
      </c>
      <c r="T351" s="106"/>
      <c r="U351" s="106"/>
      <c r="V351" s="1" t="s">
        <v>8</v>
      </c>
      <c r="W351" s="106"/>
      <c r="X351" s="106"/>
      <c r="Y351" s="1" t="s">
        <v>8</v>
      </c>
      <c r="Z351" s="25"/>
      <c r="AA351" s="1"/>
    </row>
    <row r="352" spans="2:27" ht="12.95" customHeight="1" x14ac:dyDescent="0.2">
      <c r="B352" s="143" t="s">
        <v>31</v>
      </c>
      <c r="C352" s="111"/>
      <c r="D352" s="17" t="s">
        <v>327</v>
      </c>
      <c r="E352" s="26"/>
      <c r="F352" s="141" t="s">
        <v>31</v>
      </c>
      <c r="G352" s="114"/>
      <c r="H352" s="17" t="s">
        <v>327</v>
      </c>
      <c r="J352" s="145">
        <v>0</v>
      </c>
      <c r="K352" s="145">
        <v>0</v>
      </c>
      <c r="L352" s="141"/>
      <c r="M352" s="141" t="s">
        <v>8</v>
      </c>
      <c r="N352" s="141"/>
      <c r="O352" s="141"/>
      <c r="P352" s="141" t="s">
        <v>8</v>
      </c>
      <c r="Q352" s="141"/>
      <c r="R352" s="141"/>
      <c r="S352" s="141" t="s">
        <v>8</v>
      </c>
      <c r="T352" s="141"/>
      <c r="U352" s="141"/>
      <c r="V352" s="141" t="s">
        <v>8</v>
      </c>
      <c r="W352" s="141"/>
      <c r="X352" s="141"/>
      <c r="Y352" s="141" t="s">
        <v>8</v>
      </c>
      <c r="Z352" s="141"/>
      <c r="AA352" s="112"/>
    </row>
    <row r="353" spans="2:27" ht="12.95" customHeight="1" thickBot="1" x14ac:dyDescent="0.25">
      <c r="B353" s="144"/>
      <c r="C353" s="115"/>
      <c r="D353" s="28" t="s">
        <v>327</v>
      </c>
      <c r="E353" s="104"/>
      <c r="F353" s="142"/>
      <c r="G353" s="105"/>
      <c r="H353" s="28" t="s">
        <v>327</v>
      </c>
      <c r="I353" s="28"/>
      <c r="J353" s="146"/>
      <c r="K353" s="146"/>
      <c r="L353" s="142"/>
      <c r="M353" s="142"/>
      <c r="N353" s="142"/>
      <c r="O353" s="142"/>
      <c r="P353" s="142" t="s">
        <v>8</v>
      </c>
      <c r="Q353" s="142"/>
      <c r="R353" s="142"/>
      <c r="S353" s="142"/>
      <c r="T353" s="142"/>
      <c r="U353" s="142"/>
      <c r="V353" s="142" t="s">
        <v>8</v>
      </c>
      <c r="W353" s="142"/>
      <c r="X353" s="142"/>
      <c r="Y353" s="142"/>
      <c r="Z353" s="142"/>
      <c r="AA353" s="112"/>
    </row>
    <row r="354" spans="2:27" ht="12.95" customHeight="1" thickTop="1" thickBot="1" x14ac:dyDescent="0.25"/>
    <row r="355" spans="2:27" ht="13.5" customHeight="1" thickTop="1" x14ac:dyDescent="0.2">
      <c r="B355" s="153">
        <v>40</v>
      </c>
      <c r="C355" s="155">
        <v>4</v>
      </c>
      <c r="D355" s="157" t="s">
        <v>52</v>
      </c>
      <c r="E355" s="159">
        <v>0</v>
      </c>
      <c r="F355" s="157"/>
      <c r="G355" s="155">
        <v>5</v>
      </c>
      <c r="H355" s="157" t="s">
        <v>35</v>
      </c>
      <c r="I355" s="159">
        <v>3</v>
      </c>
      <c r="J355" s="147" t="s">
        <v>1</v>
      </c>
      <c r="K355" s="147" t="s">
        <v>2</v>
      </c>
      <c r="L355" s="116" t="s">
        <v>16</v>
      </c>
      <c r="M355" s="149" t="s">
        <v>13</v>
      </c>
      <c r="N355" s="149"/>
      <c r="O355" s="149"/>
      <c r="P355" s="150" t="s">
        <v>17</v>
      </c>
      <c r="Q355" s="150"/>
      <c r="R355" s="151">
        <v>44506</v>
      </c>
      <c r="S355" s="151"/>
      <c r="T355" s="151"/>
      <c r="U355" s="116" t="s">
        <v>18</v>
      </c>
      <c r="V355" s="152">
        <v>0.54166666666666663</v>
      </c>
      <c r="W355" s="152"/>
      <c r="X355" s="149" t="s">
        <v>19</v>
      </c>
      <c r="Y355" s="149"/>
      <c r="Z355" s="6">
        <v>1</v>
      </c>
      <c r="AA355" s="1"/>
    </row>
    <row r="356" spans="2:27" s="1" customFormat="1" ht="13.5" customHeight="1" thickBot="1" x14ac:dyDescent="0.25">
      <c r="B356" s="154"/>
      <c r="C356" s="156"/>
      <c r="D356" s="158" t="s">
        <v>327</v>
      </c>
      <c r="E356" s="160"/>
      <c r="F356" s="158"/>
      <c r="G356" s="156"/>
      <c r="H356" s="158" t="s">
        <v>327</v>
      </c>
      <c r="I356" s="160"/>
      <c r="J356" s="148"/>
      <c r="K356" s="148"/>
      <c r="L356" s="161" t="s">
        <v>3</v>
      </c>
      <c r="M356" s="161"/>
      <c r="N356" s="161"/>
      <c r="O356" s="161" t="s">
        <v>4</v>
      </c>
      <c r="P356" s="161"/>
      <c r="Q356" s="161"/>
      <c r="R356" s="161" t="s">
        <v>5</v>
      </c>
      <c r="S356" s="161"/>
      <c r="T356" s="161"/>
      <c r="U356" s="161" t="s">
        <v>6</v>
      </c>
      <c r="V356" s="161"/>
      <c r="W356" s="161"/>
      <c r="X356" s="161" t="s">
        <v>7</v>
      </c>
      <c r="Y356" s="161"/>
      <c r="Z356" s="162"/>
      <c r="AA356" s="113"/>
    </row>
    <row r="357" spans="2:27" ht="12.95" customHeight="1" thickTop="1" x14ac:dyDescent="0.2">
      <c r="B357" s="5" t="s">
        <v>1</v>
      </c>
      <c r="C357" s="3">
        <v>168</v>
      </c>
      <c r="D357" s="20" t="s">
        <v>270</v>
      </c>
      <c r="E357" s="20"/>
      <c r="F357" s="27" t="s">
        <v>2</v>
      </c>
      <c r="G357" s="3">
        <v>201</v>
      </c>
      <c r="H357" s="20" t="s">
        <v>299</v>
      </c>
      <c r="I357" s="21"/>
      <c r="J357" s="4">
        <v>1</v>
      </c>
      <c r="K357" s="4">
        <v>3</v>
      </c>
      <c r="L357" s="22">
        <v>8</v>
      </c>
      <c r="M357" s="23" t="s">
        <v>8</v>
      </c>
      <c r="N357" s="22">
        <v>11</v>
      </c>
      <c r="O357" s="22">
        <v>8</v>
      </c>
      <c r="P357" s="23" t="s">
        <v>8</v>
      </c>
      <c r="Q357" s="22">
        <v>11</v>
      </c>
      <c r="R357" s="22">
        <v>11</v>
      </c>
      <c r="S357" s="23" t="s">
        <v>8</v>
      </c>
      <c r="T357" s="22">
        <v>8</v>
      </c>
      <c r="U357" s="22">
        <v>7</v>
      </c>
      <c r="V357" s="23" t="s">
        <v>8</v>
      </c>
      <c r="W357" s="22">
        <v>11</v>
      </c>
      <c r="X357" s="22"/>
      <c r="Y357" s="23" t="s">
        <v>8</v>
      </c>
      <c r="Z357" s="24"/>
      <c r="AA357" s="106"/>
    </row>
    <row r="358" spans="2:27" ht="12.95" customHeight="1" x14ac:dyDescent="0.2">
      <c r="B358" s="5" t="s">
        <v>0</v>
      </c>
      <c r="C358" s="109">
        <v>166</v>
      </c>
      <c r="D358" s="16" t="s">
        <v>268</v>
      </c>
      <c r="F358" s="117" t="s">
        <v>9</v>
      </c>
      <c r="G358" s="109">
        <v>200</v>
      </c>
      <c r="H358" s="16" t="s">
        <v>298</v>
      </c>
      <c r="J358" s="2">
        <v>1</v>
      </c>
      <c r="K358" s="2">
        <v>3</v>
      </c>
      <c r="L358" s="106">
        <v>10</v>
      </c>
      <c r="M358" s="1" t="s">
        <v>8</v>
      </c>
      <c r="N358" s="106">
        <v>12</v>
      </c>
      <c r="O358" s="106">
        <v>11</v>
      </c>
      <c r="P358" s="1" t="s">
        <v>8</v>
      </c>
      <c r="Q358" s="106">
        <v>8</v>
      </c>
      <c r="R358" s="106">
        <v>10</v>
      </c>
      <c r="S358" s="1" t="s">
        <v>8</v>
      </c>
      <c r="T358" s="106">
        <v>12</v>
      </c>
      <c r="U358" s="106">
        <v>5</v>
      </c>
      <c r="V358" s="1" t="s">
        <v>8</v>
      </c>
      <c r="W358" s="106">
        <v>11</v>
      </c>
      <c r="X358" s="106"/>
      <c r="Y358" s="1" t="s">
        <v>8</v>
      </c>
      <c r="Z358" s="25"/>
      <c r="AA358" s="106"/>
    </row>
    <row r="359" spans="2:27" ht="12.95" customHeight="1" x14ac:dyDescent="0.2">
      <c r="B359" s="5" t="s">
        <v>10</v>
      </c>
      <c r="C359" s="2">
        <v>167</v>
      </c>
      <c r="D359" s="16" t="s">
        <v>269</v>
      </c>
      <c r="E359" s="17"/>
      <c r="F359" s="117" t="s">
        <v>11</v>
      </c>
      <c r="G359" s="2">
        <v>197</v>
      </c>
      <c r="H359" s="16" t="s">
        <v>295</v>
      </c>
      <c r="J359" s="2">
        <v>0</v>
      </c>
      <c r="K359" s="2">
        <v>3</v>
      </c>
      <c r="L359" s="106">
        <v>9</v>
      </c>
      <c r="M359" s="1" t="s">
        <v>8</v>
      </c>
      <c r="N359" s="106">
        <v>11</v>
      </c>
      <c r="O359" s="106">
        <v>4</v>
      </c>
      <c r="P359" s="1" t="s">
        <v>8</v>
      </c>
      <c r="Q359" s="106">
        <v>11</v>
      </c>
      <c r="R359" s="106">
        <v>10</v>
      </c>
      <c r="S359" s="1" t="s">
        <v>8</v>
      </c>
      <c r="T359" s="106">
        <v>12</v>
      </c>
      <c r="U359" s="106"/>
      <c r="V359" s="1" t="s">
        <v>8</v>
      </c>
      <c r="W359" s="106"/>
      <c r="X359" s="106"/>
      <c r="Y359" s="1" t="s">
        <v>8</v>
      </c>
      <c r="Z359" s="25"/>
      <c r="AA359" s="1"/>
    </row>
    <row r="360" spans="2:27" ht="12.95" customHeight="1" x14ac:dyDescent="0.2">
      <c r="B360" s="7" t="s">
        <v>1</v>
      </c>
      <c r="C360" s="108">
        <v>168</v>
      </c>
      <c r="D360" s="16" t="s">
        <v>270</v>
      </c>
      <c r="E360" s="26"/>
      <c r="F360" s="110" t="s">
        <v>9</v>
      </c>
      <c r="G360" s="108">
        <v>200</v>
      </c>
      <c r="H360" s="16" t="s">
        <v>298</v>
      </c>
      <c r="J360" s="2">
        <v>0</v>
      </c>
      <c r="K360" s="2">
        <v>0</v>
      </c>
      <c r="L360" s="106"/>
      <c r="M360" s="1" t="s">
        <v>8</v>
      </c>
      <c r="N360" s="106"/>
      <c r="O360" s="106"/>
      <c r="P360" s="1" t="s">
        <v>8</v>
      </c>
      <c r="Q360" s="106"/>
      <c r="R360" s="106"/>
      <c r="S360" s="1" t="s">
        <v>8</v>
      </c>
      <c r="T360" s="106"/>
      <c r="U360" s="106"/>
      <c r="V360" s="1" t="s">
        <v>8</v>
      </c>
      <c r="W360" s="106"/>
      <c r="X360" s="106"/>
      <c r="Y360" s="1" t="s">
        <v>8</v>
      </c>
      <c r="Z360" s="25"/>
      <c r="AA360" s="1"/>
    </row>
    <row r="361" spans="2:27" ht="12.95" customHeight="1" x14ac:dyDescent="0.2">
      <c r="B361" s="143" t="s">
        <v>31</v>
      </c>
      <c r="C361" s="111"/>
      <c r="D361" s="17" t="s">
        <v>327</v>
      </c>
      <c r="E361" s="26"/>
      <c r="F361" s="141" t="s">
        <v>31</v>
      </c>
      <c r="G361" s="114"/>
      <c r="H361" s="17" t="s">
        <v>327</v>
      </c>
      <c r="J361" s="145">
        <v>0</v>
      </c>
      <c r="K361" s="145">
        <v>0</v>
      </c>
      <c r="L361" s="141"/>
      <c r="M361" s="141" t="s">
        <v>8</v>
      </c>
      <c r="N361" s="141"/>
      <c r="O361" s="141"/>
      <c r="P361" s="141" t="s">
        <v>8</v>
      </c>
      <c r="Q361" s="141"/>
      <c r="R361" s="141"/>
      <c r="S361" s="141" t="s">
        <v>8</v>
      </c>
      <c r="T361" s="141"/>
      <c r="U361" s="141"/>
      <c r="V361" s="141" t="s">
        <v>8</v>
      </c>
      <c r="W361" s="141"/>
      <c r="X361" s="141"/>
      <c r="Y361" s="141" t="s">
        <v>8</v>
      </c>
      <c r="Z361" s="141"/>
      <c r="AA361" s="112"/>
    </row>
    <row r="362" spans="2:27" ht="12.95" customHeight="1" thickBot="1" x14ac:dyDescent="0.25">
      <c r="B362" s="144"/>
      <c r="C362" s="115"/>
      <c r="D362" s="28" t="s">
        <v>327</v>
      </c>
      <c r="E362" s="104"/>
      <c r="F362" s="142"/>
      <c r="G362" s="105"/>
      <c r="H362" s="28" t="s">
        <v>327</v>
      </c>
      <c r="I362" s="28"/>
      <c r="J362" s="146"/>
      <c r="K362" s="146"/>
      <c r="L362" s="142"/>
      <c r="M362" s="142"/>
      <c r="N362" s="142"/>
      <c r="O362" s="142"/>
      <c r="P362" s="142" t="s">
        <v>8</v>
      </c>
      <c r="Q362" s="142"/>
      <c r="R362" s="142"/>
      <c r="S362" s="142"/>
      <c r="T362" s="142"/>
      <c r="U362" s="142"/>
      <c r="V362" s="142" t="s">
        <v>8</v>
      </c>
      <c r="W362" s="142"/>
      <c r="X362" s="142"/>
      <c r="Y362" s="142"/>
      <c r="Z362" s="142"/>
      <c r="AA362" s="112"/>
    </row>
    <row r="363" spans="2:27" ht="12.95" customHeight="1" thickTop="1" thickBot="1" x14ac:dyDescent="0.25"/>
    <row r="364" spans="2:27" ht="13.5" customHeight="1" thickTop="1" x14ac:dyDescent="0.2">
      <c r="B364" s="153">
        <v>41</v>
      </c>
      <c r="C364" s="155">
        <v>1</v>
      </c>
      <c r="D364" s="157" t="s">
        <v>36</v>
      </c>
      <c r="E364" s="159">
        <v>3</v>
      </c>
      <c r="F364" s="157"/>
      <c r="G364" s="155">
        <v>11</v>
      </c>
      <c r="H364" s="157" t="s">
        <v>67</v>
      </c>
      <c r="I364" s="159">
        <v>2</v>
      </c>
      <c r="J364" s="147" t="s">
        <v>1</v>
      </c>
      <c r="K364" s="147" t="s">
        <v>2</v>
      </c>
      <c r="L364" s="116" t="s">
        <v>16</v>
      </c>
      <c r="M364" s="149" t="s">
        <v>13</v>
      </c>
      <c r="N364" s="149"/>
      <c r="O364" s="149"/>
      <c r="P364" s="150" t="s">
        <v>17</v>
      </c>
      <c r="Q364" s="150"/>
      <c r="R364" s="151">
        <v>44506</v>
      </c>
      <c r="S364" s="151"/>
      <c r="T364" s="151"/>
      <c r="U364" s="116" t="s">
        <v>18</v>
      </c>
      <c r="V364" s="152">
        <v>0.66666666666666663</v>
      </c>
      <c r="W364" s="152"/>
      <c r="X364" s="149" t="s">
        <v>19</v>
      </c>
      <c r="Y364" s="149"/>
      <c r="Z364" s="6">
        <v>4</v>
      </c>
      <c r="AA364" s="1"/>
    </row>
    <row r="365" spans="2:27" s="1" customFormat="1" ht="13.5" customHeight="1" thickBot="1" x14ac:dyDescent="0.25">
      <c r="B365" s="154"/>
      <c r="C365" s="156"/>
      <c r="D365" s="158" t="s">
        <v>327</v>
      </c>
      <c r="E365" s="160"/>
      <c r="F365" s="158"/>
      <c r="G365" s="156"/>
      <c r="H365" s="158" t="s">
        <v>327</v>
      </c>
      <c r="I365" s="160"/>
      <c r="J365" s="148"/>
      <c r="K365" s="148"/>
      <c r="L365" s="161" t="s">
        <v>3</v>
      </c>
      <c r="M365" s="161"/>
      <c r="N365" s="161"/>
      <c r="O365" s="161" t="s">
        <v>4</v>
      </c>
      <c r="P365" s="161"/>
      <c r="Q365" s="161"/>
      <c r="R365" s="161" t="s">
        <v>5</v>
      </c>
      <c r="S365" s="161"/>
      <c r="T365" s="161"/>
      <c r="U365" s="161" t="s">
        <v>6</v>
      </c>
      <c r="V365" s="161"/>
      <c r="W365" s="161"/>
      <c r="X365" s="161" t="s">
        <v>7</v>
      </c>
      <c r="Y365" s="161"/>
      <c r="Z365" s="162"/>
      <c r="AA365" s="113"/>
    </row>
    <row r="366" spans="2:27" ht="12.95" customHeight="1" thickTop="1" x14ac:dyDescent="0.2">
      <c r="B366" s="5" t="s">
        <v>1</v>
      </c>
      <c r="C366" s="3">
        <v>173</v>
      </c>
      <c r="D366" s="20" t="s">
        <v>274</v>
      </c>
      <c r="E366" s="20"/>
      <c r="F366" s="27" t="s">
        <v>2</v>
      </c>
      <c r="G366" s="3">
        <v>188</v>
      </c>
      <c r="H366" s="20" t="s">
        <v>287</v>
      </c>
      <c r="I366" s="21"/>
      <c r="J366" s="4">
        <v>3</v>
      </c>
      <c r="K366" s="4">
        <v>1</v>
      </c>
      <c r="L366" s="22">
        <v>11</v>
      </c>
      <c r="M366" s="23" t="s">
        <v>8</v>
      </c>
      <c r="N366" s="22">
        <v>4</v>
      </c>
      <c r="O366" s="22">
        <v>10</v>
      </c>
      <c r="P366" s="23" t="s">
        <v>8</v>
      </c>
      <c r="Q366" s="22">
        <v>12</v>
      </c>
      <c r="R366" s="22">
        <v>11</v>
      </c>
      <c r="S366" s="23" t="s">
        <v>8</v>
      </c>
      <c r="T366" s="22">
        <v>8</v>
      </c>
      <c r="U366" s="22">
        <v>11</v>
      </c>
      <c r="V366" s="23" t="s">
        <v>8</v>
      </c>
      <c r="W366" s="22">
        <v>2</v>
      </c>
      <c r="X366" s="22"/>
      <c r="Y366" s="23" t="s">
        <v>8</v>
      </c>
      <c r="Z366" s="24"/>
      <c r="AA366" s="106"/>
    </row>
    <row r="367" spans="2:27" ht="12.95" customHeight="1" x14ac:dyDescent="0.2">
      <c r="B367" s="5" t="s">
        <v>0</v>
      </c>
      <c r="C367" s="109">
        <v>172</v>
      </c>
      <c r="D367" s="16" t="s">
        <v>273</v>
      </c>
      <c r="F367" s="117" t="s">
        <v>9</v>
      </c>
      <c r="G367" s="109">
        <v>189</v>
      </c>
      <c r="H367" s="16" t="s">
        <v>288</v>
      </c>
      <c r="J367" s="2">
        <v>1</v>
      </c>
      <c r="K367" s="2">
        <v>3</v>
      </c>
      <c r="L367" s="106">
        <v>11</v>
      </c>
      <c r="M367" s="1" t="s">
        <v>8</v>
      </c>
      <c r="N367" s="106">
        <v>9</v>
      </c>
      <c r="O367" s="106">
        <v>9</v>
      </c>
      <c r="P367" s="1" t="s">
        <v>8</v>
      </c>
      <c r="Q367" s="106">
        <v>11</v>
      </c>
      <c r="R367" s="106">
        <v>11</v>
      </c>
      <c r="S367" s="1" t="s">
        <v>8</v>
      </c>
      <c r="T367" s="106">
        <v>13</v>
      </c>
      <c r="U367" s="106">
        <v>8</v>
      </c>
      <c r="V367" s="1" t="s">
        <v>8</v>
      </c>
      <c r="W367" s="106">
        <v>11</v>
      </c>
      <c r="X367" s="106"/>
      <c r="Y367" s="1" t="s">
        <v>8</v>
      </c>
      <c r="Z367" s="25"/>
      <c r="AA367" s="106"/>
    </row>
    <row r="368" spans="2:27" ht="12.95" customHeight="1" x14ac:dyDescent="0.2">
      <c r="B368" s="5" t="s">
        <v>10</v>
      </c>
      <c r="C368" s="2">
        <v>175</v>
      </c>
      <c r="D368" s="16" t="s">
        <v>276</v>
      </c>
      <c r="E368" s="17"/>
      <c r="F368" s="117" t="s">
        <v>11</v>
      </c>
      <c r="G368" s="2">
        <v>191</v>
      </c>
      <c r="H368" s="16" t="s">
        <v>290</v>
      </c>
      <c r="J368" s="2">
        <v>1</v>
      </c>
      <c r="K368" s="2">
        <v>3</v>
      </c>
      <c r="L368" s="106">
        <v>11</v>
      </c>
      <c r="M368" s="1" t="s">
        <v>8</v>
      </c>
      <c r="N368" s="106">
        <v>9</v>
      </c>
      <c r="O368" s="106">
        <v>7</v>
      </c>
      <c r="P368" s="1" t="s">
        <v>8</v>
      </c>
      <c r="Q368" s="106">
        <v>11</v>
      </c>
      <c r="R368" s="106">
        <v>7</v>
      </c>
      <c r="S368" s="1" t="s">
        <v>8</v>
      </c>
      <c r="T368" s="106">
        <v>11</v>
      </c>
      <c r="U368" s="106">
        <v>5</v>
      </c>
      <c r="V368" s="1" t="s">
        <v>8</v>
      </c>
      <c r="W368" s="106">
        <v>11</v>
      </c>
      <c r="X368" s="106"/>
      <c r="Y368" s="1" t="s">
        <v>8</v>
      </c>
      <c r="Z368" s="25"/>
      <c r="AA368" s="1"/>
    </row>
    <row r="369" spans="2:27" ht="12.95" customHeight="1" x14ac:dyDescent="0.2">
      <c r="B369" s="7" t="s">
        <v>1</v>
      </c>
      <c r="C369" s="108">
        <v>173</v>
      </c>
      <c r="D369" s="16" t="s">
        <v>274</v>
      </c>
      <c r="E369" s="26"/>
      <c r="F369" s="110" t="s">
        <v>9</v>
      </c>
      <c r="G369" s="108">
        <v>189</v>
      </c>
      <c r="H369" s="16" t="s">
        <v>288</v>
      </c>
      <c r="J369" s="2">
        <v>3</v>
      </c>
      <c r="K369" s="2">
        <v>2</v>
      </c>
      <c r="L369" s="106">
        <v>9</v>
      </c>
      <c r="M369" s="1" t="s">
        <v>8</v>
      </c>
      <c r="N369" s="106">
        <v>11</v>
      </c>
      <c r="O369" s="106">
        <v>11</v>
      </c>
      <c r="P369" s="1" t="s">
        <v>8</v>
      </c>
      <c r="Q369" s="106">
        <v>13</v>
      </c>
      <c r="R369" s="106">
        <v>11</v>
      </c>
      <c r="S369" s="1" t="s">
        <v>8</v>
      </c>
      <c r="T369" s="106">
        <v>5</v>
      </c>
      <c r="U369" s="106">
        <v>11</v>
      </c>
      <c r="V369" s="1" t="s">
        <v>8</v>
      </c>
      <c r="W369" s="106">
        <v>9</v>
      </c>
      <c r="X369" s="106">
        <v>11</v>
      </c>
      <c r="Y369" s="1" t="s">
        <v>8</v>
      </c>
      <c r="Z369" s="25">
        <v>7</v>
      </c>
      <c r="AA369" s="1"/>
    </row>
    <row r="370" spans="2:27" ht="12.95" customHeight="1" x14ac:dyDescent="0.2">
      <c r="B370" s="143" t="s">
        <v>31</v>
      </c>
      <c r="C370" s="111">
        <v>172</v>
      </c>
      <c r="D370" s="17" t="s">
        <v>273</v>
      </c>
      <c r="E370" s="26"/>
      <c r="F370" s="141" t="s">
        <v>31</v>
      </c>
      <c r="G370" s="114">
        <v>188</v>
      </c>
      <c r="H370" s="17" t="s">
        <v>287</v>
      </c>
      <c r="J370" s="145">
        <v>3</v>
      </c>
      <c r="K370" s="145">
        <v>1</v>
      </c>
      <c r="L370" s="141">
        <v>11</v>
      </c>
      <c r="M370" s="141" t="s">
        <v>8</v>
      </c>
      <c r="N370" s="141">
        <v>6</v>
      </c>
      <c r="O370" s="141">
        <v>6</v>
      </c>
      <c r="P370" s="141" t="s">
        <v>8</v>
      </c>
      <c r="Q370" s="141">
        <v>11</v>
      </c>
      <c r="R370" s="141">
        <v>11</v>
      </c>
      <c r="S370" s="141" t="s">
        <v>8</v>
      </c>
      <c r="T370" s="141">
        <v>5</v>
      </c>
      <c r="U370" s="141">
        <v>11</v>
      </c>
      <c r="V370" s="141" t="s">
        <v>8</v>
      </c>
      <c r="W370" s="141">
        <v>9</v>
      </c>
      <c r="X370" s="141"/>
      <c r="Y370" s="141" t="s">
        <v>8</v>
      </c>
      <c r="Z370" s="141"/>
      <c r="AA370" s="112"/>
    </row>
    <row r="371" spans="2:27" ht="12.95" customHeight="1" thickBot="1" x14ac:dyDescent="0.25">
      <c r="B371" s="144"/>
      <c r="C371" s="115">
        <v>175</v>
      </c>
      <c r="D371" s="28" t="s">
        <v>276</v>
      </c>
      <c r="E371" s="104"/>
      <c r="F371" s="142"/>
      <c r="G371" s="105">
        <v>191</v>
      </c>
      <c r="H371" s="28" t="s">
        <v>290</v>
      </c>
      <c r="I371" s="28"/>
      <c r="J371" s="146"/>
      <c r="K371" s="146"/>
      <c r="L371" s="142"/>
      <c r="M371" s="142"/>
      <c r="N371" s="142"/>
      <c r="O371" s="142"/>
      <c r="P371" s="142" t="s">
        <v>8</v>
      </c>
      <c r="Q371" s="142"/>
      <c r="R371" s="142"/>
      <c r="S371" s="142"/>
      <c r="T371" s="142"/>
      <c r="U371" s="142"/>
      <c r="V371" s="142" t="s">
        <v>8</v>
      </c>
      <c r="W371" s="142"/>
      <c r="X371" s="142"/>
      <c r="Y371" s="142"/>
      <c r="Z371" s="142"/>
      <c r="AA371" s="112"/>
    </row>
    <row r="372" spans="2:27" ht="12.95" customHeight="1" thickTop="1" thickBot="1" x14ac:dyDescent="0.25"/>
    <row r="373" spans="2:27" ht="13.5" customHeight="1" thickTop="1" x14ac:dyDescent="0.2">
      <c r="B373" s="153">
        <v>42</v>
      </c>
      <c r="C373" s="155">
        <v>12</v>
      </c>
      <c r="D373" s="157" t="s">
        <v>48</v>
      </c>
      <c r="E373" s="159">
        <v>0</v>
      </c>
      <c r="F373" s="157"/>
      <c r="G373" s="155">
        <v>10</v>
      </c>
      <c r="H373" s="157" t="s">
        <v>66</v>
      </c>
      <c r="I373" s="159">
        <v>3</v>
      </c>
      <c r="J373" s="147" t="s">
        <v>1</v>
      </c>
      <c r="K373" s="147" t="s">
        <v>2</v>
      </c>
      <c r="L373" s="116" t="s">
        <v>16</v>
      </c>
      <c r="M373" s="149" t="s">
        <v>13</v>
      </c>
      <c r="N373" s="149"/>
      <c r="O373" s="149"/>
      <c r="P373" s="150" t="s">
        <v>17</v>
      </c>
      <c r="Q373" s="150"/>
      <c r="R373" s="151">
        <v>44506</v>
      </c>
      <c r="S373" s="151"/>
      <c r="T373" s="151"/>
      <c r="U373" s="116" t="s">
        <v>18</v>
      </c>
      <c r="V373" s="152">
        <v>0.66666666666666663</v>
      </c>
      <c r="W373" s="152"/>
      <c r="X373" s="149" t="s">
        <v>19</v>
      </c>
      <c r="Y373" s="149"/>
      <c r="Z373" s="6">
        <v>5</v>
      </c>
      <c r="AA373" s="1"/>
    </row>
    <row r="374" spans="2:27" s="1" customFormat="1" ht="13.5" customHeight="1" thickBot="1" x14ac:dyDescent="0.25">
      <c r="B374" s="154"/>
      <c r="C374" s="156"/>
      <c r="D374" s="158" t="s">
        <v>327</v>
      </c>
      <c r="E374" s="160"/>
      <c r="F374" s="158"/>
      <c r="G374" s="156"/>
      <c r="H374" s="158" t="s">
        <v>327</v>
      </c>
      <c r="I374" s="160"/>
      <c r="J374" s="148"/>
      <c r="K374" s="148"/>
      <c r="L374" s="161" t="s">
        <v>3</v>
      </c>
      <c r="M374" s="161"/>
      <c r="N374" s="161"/>
      <c r="O374" s="161" t="s">
        <v>4</v>
      </c>
      <c r="P374" s="161"/>
      <c r="Q374" s="161"/>
      <c r="R374" s="161" t="s">
        <v>5</v>
      </c>
      <c r="S374" s="161"/>
      <c r="T374" s="161"/>
      <c r="U374" s="161" t="s">
        <v>6</v>
      </c>
      <c r="V374" s="161"/>
      <c r="W374" s="161"/>
      <c r="X374" s="161" t="s">
        <v>7</v>
      </c>
      <c r="Y374" s="161"/>
      <c r="Z374" s="162"/>
      <c r="AA374" s="113"/>
    </row>
    <row r="375" spans="2:27" ht="12.95" customHeight="1" thickTop="1" x14ac:dyDescent="0.2">
      <c r="B375" s="5" t="s">
        <v>1</v>
      </c>
      <c r="C375" s="3">
        <v>181</v>
      </c>
      <c r="D375" s="20" t="s">
        <v>281</v>
      </c>
      <c r="E375" s="20"/>
      <c r="F375" s="27" t="s">
        <v>2</v>
      </c>
      <c r="G375" s="3">
        <v>218</v>
      </c>
      <c r="H375" s="20" t="s">
        <v>314</v>
      </c>
      <c r="I375" s="21"/>
      <c r="J375" s="4">
        <v>0</v>
      </c>
      <c r="K375" s="4">
        <v>3</v>
      </c>
      <c r="L375" s="22">
        <v>7</v>
      </c>
      <c r="M375" s="23" t="s">
        <v>8</v>
      </c>
      <c r="N375" s="22">
        <v>11</v>
      </c>
      <c r="O375" s="22">
        <v>9</v>
      </c>
      <c r="P375" s="23" t="s">
        <v>8</v>
      </c>
      <c r="Q375" s="22">
        <v>11</v>
      </c>
      <c r="R375" s="22">
        <v>7</v>
      </c>
      <c r="S375" s="23" t="s">
        <v>8</v>
      </c>
      <c r="T375" s="22">
        <v>11</v>
      </c>
      <c r="U375" s="22"/>
      <c r="V375" s="23" t="s">
        <v>8</v>
      </c>
      <c r="W375" s="22"/>
      <c r="X375" s="22"/>
      <c r="Y375" s="23" t="s">
        <v>8</v>
      </c>
      <c r="Z375" s="24"/>
      <c r="AA375" s="106"/>
    </row>
    <row r="376" spans="2:27" ht="12.95" customHeight="1" x14ac:dyDescent="0.2">
      <c r="B376" s="5" t="s">
        <v>0</v>
      </c>
      <c r="C376" s="109">
        <v>182</v>
      </c>
      <c r="D376" s="16" t="s">
        <v>282</v>
      </c>
      <c r="F376" s="117" t="s">
        <v>9</v>
      </c>
      <c r="G376" s="109">
        <v>219</v>
      </c>
      <c r="H376" s="16" t="s">
        <v>315</v>
      </c>
      <c r="J376" s="2">
        <v>0</v>
      </c>
      <c r="K376" s="2">
        <v>3</v>
      </c>
      <c r="L376" s="106">
        <v>10</v>
      </c>
      <c r="M376" s="1" t="s">
        <v>8</v>
      </c>
      <c r="N376" s="106">
        <v>12</v>
      </c>
      <c r="O376" s="106">
        <v>6</v>
      </c>
      <c r="P376" s="1" t="s">
        <v>8</v>
      </c>
      <c r="Q376" s="106">
        <v>11</v>
      </c>
      <c r="R376" s="106">
        <v>6</v>
      </c>
      <c r="S376" s="1" t="s">
        <v>8</v>
      </c>
      <c r="T376" s="106">
        <v>11</v>
      </c>
      <c r="U376" s="106"/>
      <c r="V376" s="1" t="s">
        <v>8</v>
      </c>
      <c r="W376" s="106"/>
      <c r="X376" s="106"/>
      <c r="Y376" s="1" t="s">
        <v>8</v>
      </c>
      <c r="Z376" s="25"/>
      <c r="AA376" s="106"/>
    </row>
    <row r="377" spans="2:27" ht="12.95" customHeight="1" x14ac:dyDescent="0.2">
      <c r="B377" s="5" t="s">
        <v>10</v>
      </c>
      <c r="C377" s="2">
        <v>178</v>
      </c>
      <c r="D377" s="16" t="s">
        <v>278</v>
      </c>
      <c r="E377" s="17"/>
      <c r="F377" s="117" t="s">
        <v>11</v>
      </c>
      <c r="G377" s="2">
        <v>225</v>
      </c>
      <c r="H377" s="16" t="s">
        <v>321</v>
      </c>
      <c r="J377" s="2">
        <v>1</v>
      </c>
      <c r="K377" s="2">
        <v>3</v>
      </c>
      <c r="L377" s="106">
        <v>9</v>
      </c>
      <c r="M377" s="1" t="s">
        <v>8</v>
      </c>
      <c r="N377" s="106">
        <v>11</v>
      </c>
      <c r="O377" s="106">
        <v>11</v>
      </c>
      <c r="P377" s="1" t="s">
        <v>8</v>
      </c>
      <c r="Q377" s="106">
        <v>6</v>
      </c>
      <c r="R377" s="106">
        <v>6</v>
      </c>
      <c r="S377" s="1" t="s">
        <v>8</v>
      </c>
      <c r="T377" s="106">
        <v>11</v>
      </c>
      <c r="U377" s="106">
        <v>6</v>
      </c>
      <c r="V377" s="1" t="s">
        <v>8</v>
      </c>
      <c r="W377" s="106">
        <v>11</v>
      </c>
      <c r="X377" s="106"/>
      <c r="Y377" s="1" t="s">
        <v>8</v>
      </c>
      <c r="Z377" s="25"/>
      <c r="AA377" s="1"/>
    </row>
    <row r="378" spans="2:27" ht="12.95" customHeight="1" x14ac:dyDescent="0.2">
      <c r="B378" s="7" t="s">
        <v>1</v>
      </c>
      <c r="C378" s="108">
        <v>181</v>
      </c>
      <c r="D378" s="16" t="s">
        <v>281</v>
      </c>
      <c r="E378" s="26"/>
      <c r="F378" s="110" t="s">
        <v>9</v>
      </c>
      <c r="G378" s="108">
        <v>219</v>
      </c>
      <c r="H378" s="16" t="s">
        <v>315</v>
      </c>
      <c r="J378" s="2">
        <v>0</v>
      </c>
      <c r="K378" s="2">
        <v>0</v>
      </c>
      <c r="L378" s="106"/>
      <c r="M378" s="1" t="s">
        <v>8</v>
      </c>
      <c r="N378" s="106"/>
      <c r="O378" s="106"/>
      <c r="P378" s="1" t="s">
        <v>8</v>
      </c>
      <c r="Q378" s="106"/>
      <c r="R378" s="106"/>
      <c r="S378" s="1" t="s">
        <v>8</v>
      </c>
      <c r="T378" s="106"/>
      <c r="U378" s="106"/>
      <c r="V378" s="1" t="s">
        <v>8</v>
      </c>
      <c r="W378" s="106"/>
      <c r="X378" s="106"/>
      <c r="Y378" s="1" t="s">
        <v>8</v>
      </c>
      <c r="Z378" s="25"/>
      <c r="AA378" s="1"/>
    </row>
    <row r="379" spans="2:27" ht="12.95" customHeight="1" x14ac:dyDescent="0.2">
      <c r="B379" s="143" t="s">
        <v>31</v>
      </c>
      <c r="C379" s="111"/>
      <c r="D379" s="17" t="s">
        <v>327</v>
      </c>
      <c r="E379" s="26"/>
      <c r="F379" s="141" t="s">
        <v>31</v>
      </c>
      <c r="G379" s="114"/>
      <c r="H379" s="17" t="s">
        <v>327</v>
      </c>
      <c r="J379" s="145">
        <v>0</v>
      </c>
      <c r="K379" s="145">
        <v>0</v>
      </c>
      <c r="L379" s="141"/>
      <c r="M379" s="141" t="s">
        <v>8</v>
      </c>
      <c r="N379" s="141"/>
      <c r="O379" s="141"/>
      <c r="P379" s="141" t="s">
        <v>8</v>
      </c>
      <c r="Q379" s="141"/>
      <c r="R379" s="141"/>
      <c r="S379" s="141" t="s">
        <v>8</v>
      </c>
      <c r="T379" s="141"/>
      <c r="U379" s="141"/>
      <c r="V379" s="141" t="s">
        <v>8</v>
      </c>
      <c r="W379" s="141"/>
      <c r="X379" s="141"/>
      <c r="Y379" s="141" t="s">
        <v>8</v>
      </c>
      <c r="Z379" s="141"/>
      <c r="AA379" s="112"/>
    </row>
    <row r="380" spans="2:27" ht="12.95" customHeight="1" thickBot="1" x14ac:dyDescent="0.25">
      <c r="B380" s="144"/>
      <c r="C380" s="115"/>
      <c r="D380" s="28" t="s">
        <v>327</v>
      </c>
      <c r="E380" s="104"/>
      <c r="F380" s="142"/>
      <c r="G380" s="105"/>
      <c r="H380" s="28" t="s">
        <v>327</v>
      </c>
      <c r="I380" s="28"/>
      <c r="J380" s="146"/>
      <c r="K380" s="146"/>
      <c r="L380" s="142"/>
      <c r="M380" s="142"/>
      <c r="N380" s="142"/>
      <c r="O380" s="142"/>
      <c r="P380" s="142" t="s">
        <v>8</v>
      </c>
      <c r="Q380" s="142"/>
      <c r="R380" s="142"/>
      <c r="S380" s="142"/>
      <c r="T380" s="142"/>
      <c r="U380" s="142"/>
      <c r="V380" s="142" t="s">
        <v>8</v>
      </c>
      <c r="W380" s="142"/>
      <c r="X380" s="142"/>
      <c r="Y380" s="142"/>
      <c r="Z380" s="142"/>
      <c r="AA380" s="112"/>
    </row>
    <row r="381" spans="2:27" ht="12.95" customHeight="1" thickTop="1" thickBot="1" x14ac:dyDescent="0.25"/>
    <row r="382" spans="2:27" ht="13.5" customHeight="1" thickTop="1" x14ac:dyDescent="0.2">
      <c r="B382" s="153">
        <v>43</v>
      </c>
      <c r="C382" s="155">
        <v>13</v>
      </c>
      <c r="D382" s="157" t="s">
        <v>50</v>
      </c>
      <c r="E382" s="159">
        <v>1</v>
      </c>
      <c r="F382" s="157"/>
      <c r="G382" s="155">
        <v>9</v>
      </c>
      <c r="H382" s="157" t="s">
        <v>64</v>
      </c>
      <c r="I382" s="159">
        <v>3</v>
      </c>
      <c r="J382" s="147" t="s">
        <v>1</v>
      </c>
      <c r="K382" s="147" t="s">
        <v>2</v>
      </c>
      <c r="L382" s="116" t="s">
        <v>16</v>
      </c>
      <c r="M382" s="149" t="s">
        <v>13</v>
      </c>
      <c r="N382" s="149"/>
      <c r="O382" s="149"/>
      <c r="P382" s="150" t="s">
        <v>17</v>
      </c>
      <c r="Q382" s="150"/>
      <c r="R382" s="151">
        <v>44506</v>
      </c>
      <c r="S382" s="151"/>
      <c r="T382" s="151"/>
      <c r="U382" s="116" t="s">
        <v>18</v>
      </c>
      <c r="V382" s="152">
        <v>0.66666666666666663</v>
      </c>
      <c r="W382" s="152"/>
      <c r="X382" s="149" t="s">
        <v>19</v>
      </c>
      <c r="Y382" s="149"/>
      <c r="Z382" s="6">
        <v>6</v>
      </c>
      <c r="AA382" s="1"/>
    </row>
    <row r="383" spans="2:27" s="1" customFormat="1" ht="13.5" customHeight="1" thickBot="1" x14ac:dyDescent="0.25">
      <c r="B383" s="154"/>
      <c r="C383" s="156"/>
      <c r="D383" s="158" t="s">
        <v>327</v>
      </c>
      <c r="E383" s="160"/>
      <c r="F383" s="158"/>
      <c r="G383" s="156"/>
      <c r="H383" s="158" t="s">
        <v>327</v>
      </c>
      <c r="I383" s="160"/>
      <c r="J383" s="148"/>
      <c r="K383" s="148"/>
      <c r="L383" s="161" t="s">
        <v>3</v>
      </c>
      <c r="M383" s="161"/>
      <c r="N383" s="161"/>
      <c r="O383" s="161" t="s">
        <v>4</v>
      </c>
      <c r="P383" s="161"/>
      <c r="Q383" s="161"/>
      <c r="R383" s="161" t="s">
        <v>5</v>
      </c>
      <c r="S383" s="161"/>
      <c r="T383" s="161"/>
      <c r="U383" s="161" t="s">
        <v>6</v>
      </c>
      <c r="V383" s="161"/>
      <c r="W383" s="161"/>
      <c r="X383" s="161" t="s">
        <v>7</v>
      </c>
      <c r="Y383" s="161"/>
      <c r="Z383" s="162"/>
      <c r="AA383" s="113"/>
    </row>
    <row r="384" spans="2:27" ht="12.95" customHeight="1" thickTop="1" x14ac:dyDescent="0.2">
      <c r="B384" s="5" t="s">
        <v>1</v>
      </c>
      <c r="C384" s="3">
        <v>160</v>
      </c>
      <c r="D384" s="20" t="s">
        <v>263</v>
      </c>
      <c r="E384" s="20"/>
      <c r="F384" s="27" t="s">
        <v>2</v>
      </c>
      <c r="G384" s="3">
        <v>110</v>
      </c>
      <c r="H384" s="20" t="s">
        <v>219</v>
      </c>
      <c r="I384" s="21"/>
      <c r="J384" s="4">
        <v>0</v>
      </c>
      <c r="K384" s="4">
        <v>3</v>
      </c>
      <c r="L384" s="22">
        <v>3</v>
      </c>
      <c r="M384" s="23" t="s">
        <v>8</v>
      </c>
      <c r="N384" s="22">
        <v>11</v>
      </c>
      <c r="O384" s="22">
        <v>7</v>
      </c>
      <c r="P384" s="23" t="s">
        <v>8</v>
      </c>
      <c r="Q384" s="22">
        <v>11</v>
      </c>
      <c r="R384" s="22">
        <v>7</v>
      </c>
      <c r="S384" s="23" t="s">
        <v>8</v>
      </c>
      <c r="T384" s="22">
        <v>11</v>
      </c>
      <c r="U384" s="22"/>
      <c r="V384" s="23" t="s">
        <v>8</v>
      </c>
      <c r="W384" s="22"/>
      <c r="X384" s="22"/>
      <c r="Y384" s="23" t="s">
        <v>8</v>
      </c>
      <c r="Z384" s="24"/>
      <c r="AA384" s="106"/>
    </row>
    <row r="385" spans="2:27" ht="12.95" customHeight="1" x14ac:dyDescent="0.2">
      <c r="B385" s="5" t="s">
        <v>0</v>
      </c>
      <c r="C385" s="109">
        <v>162</v>
      </c>
      <c r="D385" s="16" t="s">
        <v>265</v>
      </c>
      <c r="F385" s="117" t="s">
        <v>9</v>
      </c>
      <c r="G385" s="109">
        <v>109</v>
      </c>
      <c r="H385" s="16" t="s">
        <v>218</v>
      </c>
      <c r="J385" s="2">
        <v>1</v>
      </c>
      <c r="K385" s="2">
        <v>3</v>
      </c>
      <c r="L385" s="106">
        <v>7</v>
      </c>
      <c r="M385" s="1" t="s">
        <v>8</v>
      </c>
      <c r="N385" s="106">
        <v>11</v>
      </c>
      <c r="O385" s="106">
        <v>11</v>
      </c>
      <c r="P385" s="1" t="s">
        <v>8</v>
      </c>
      <c r="Q385" s="106">
        <v>9</v>
      </c>
      <c r="R385" s="106">
        <v>9</v>
      </c>
      <c r="S385" s="1" t="s">
        <v>8</v>
      </c>
      <c r="T385" s="106">
        <v>11</v>
      </c>
      <c r="U385" s="106">
        <v>10</v>
      </c>
      <c r="V385" s="1" t="s">
        <v>8</v>
      </c>
      <c r="W385" s="106">
        <v>12</v>
      </c>
      <c r="X385" s="106"/>
      <c r="Y385" s="1" t="s">
        <v>8</v>
      </c>
      <c r="Z385" s="25"/>
      <c r="AA385" s="106"/>
    </row>
    <row r="386" spans="2:27" ht="12.95" customHeight="1" x14ac:dyDescent="0.2">
      <c r="B386" s="5" t="s">
        <v>10</v>
      </c>
      <c r="C386" s="2">
        <v>161</v>
      </c>
      <c r="D386" s="16" t="s">
        <v>264</v>
      </c>
      <c r="E386" s="17"/>
      <c r="F386" s="117" t="s">
        <v>11</v>
      </c>
      <c r="G386" s="2">
        <v>108</v>
      </c>
      <c r="H386" s="16" t="s">
        <v>217</v>
      </c>
      <c r="J386" s="2">
        <v>3</v>
      </c>
      <c r="K386" s="2">
        <v>0</v>
      </c>
      <c r="L386" s="106">
        <v>11</v>
      </c>
      <c r="M386" s="1" t="s">
        <v>8</v>
      </c>
      <c r="N386" s="106">
        <v>9</v>
      </c>
      <c r="O386" s="106">
        <v>11</v>
      </c>
      <c r="P386" s="1" t="s">
        <v>8</v>
      </c>
      <c r="Q386" s="106">
        <v>4</v>
      </c>
      <c r="R386" s="106">
        <v>11</v>
      </c>
      <c r="S386" s="1" t="s">
        <v>8</v>
      </c>
      <c r="T386" s="106">
        <v>6</v>
      </c>
      <c r="U386" s="106"/>
      <c r="V386" s="1" t="s">
        <v>8</v>
      </c>
      <c r="W386" s="106"/>
      <c r="X386" s="106"/>
      <c r="Y386" s="1" t="s">
        <v>8</v>
      </c>
      <c r="Z386" s="25"/>
      <c r="AA386" s="1"/>
    </row>
    <row r="387" spans="2:27" ht="12.95" customHeight="1" x14ac:dyDescent="0.2">
      <c r="B387" s="7" t="s">
        <v>1</v>
      </c>
      <c r="C387" s="108">
        <v>160</v>
      </c>
      <c r="D387" s="16" t="s">
        <v>263</v>
      </c>
      <c r="E387" s="26"/>
      <c r="F387" s="110" t="s">
        <v>9</v>
      </c>
      <c r="G387" s="108">
        <v>109</v>
      </c>
      <c r="H387" s="16" t="s">
        <v>218</v>
      </c>
      <c r="J387" s="2">
        <v>1</v>
      </c>
      <c r="K387" s="2">
        <v>3</v>
      </c>
      <c r="L387" s="106">
        <v>7</v>
      </c>
      <c r="M387" s="1" t="s">
        <v>8</v>
      </c>
      <c r="N387" s="106">
        <v>11</v>
      </c>
      <c r="O387" s="106">
        <v>9</v>
      </c>
      <c r="P387" s="1" t="s">
        <v>8</v>
      </c>
      <c r="Q387" s="106">
        <v>11</v>
      </c>
      <c r="R387" s="106">
        <v>11</v>
      </c>
      <c r="S387" s="1" t="s">
        <v>8</v>
      </c>
      <c r="T387" s="106">
        <v>6</v>
      </c>
      <c r="U387" s="106">
        <v>5</v>
      </c>
      <c r="V387" s="1" t="s">
        <v>8</v>
      </c>
      <c r="W387" s="106">
        <v>11</v>
      </c>
      <c r="X387" s="106"/>
      <c r="Y387" s="1" t="s">
        <v>8</v>
      </c>
      <c r="Z387" s="25"/>
      <c r="AA387" s="1"/>
    </row>
    <row r="388" spans="2:27" ht="12.95" customHeight="1" x14ac:dyDescent="0.2">
      <c r="B388" s="143" t="s">
        <v>31</v>
      </c>
      <c r="C388" s="111"/>
      <c r="D388" s="17" t="s">
        <v>327</v>
      </c>
      <c r="E388" s="26"/>
      <c r="F388" s="141" t="s">
        <v>31</v>
      </c>
      <c r="G388" s="114"/>
      <c r="H388" s="17" t="s">
        <v>327</v>
      </c>
      <c r="J388" s="145">
        <v>0</v>
      </c>
      <c r="K388" s="145">
        <v>0</v>
      </c>
      <c r="L388" s="141"/>
      <c r="M388" s="141" t="s">
        <v>8</v>
      </c>
      <c r="N388" s="141"/>
      <c r="O388" s="141"/>
      <c r="P388" s="141" t="s">
        <v>8</v>
      </c>
      <c r="Q388" s="141"/>
      <c r="R388" s="141"/>
      <c r="S388" s="141" t="s">
        <v>8</v>
      </c>
      <c r="T388" s="141"/>
      <c r="U388" s="141"/>
      <c r="V388" s="141" t="s">
        <v>8</v>
      </c>
      <c r="W388" s="141"/>
      <c r="X388" s="141"/>
      <c r="Y388" s="141" t="s">
        <v>8</v>
      </c>
      <c r="Z388" s="141"/>
      <c r="AA388" s="112"/>
    </row>
    <row r="389" spans="2:27" ht="12.95" customHeight="1" thickBot="1" x14ac:dyDescent="0.25">
      <c r="B389" s="144"/>
      <c r="C389" s="115"/>
      <c r="D389" s="28" t="s">
        <v>327</v>
      </c>
      <c r="E389" s="104"/>
      <c r="F389" s="142"/>
      <c r="G389" s="105"/>
      <c r="H389" s="28" t="s">
        <v>327</v>
      </c>
      <c r="I389" s="28"/>
      <c r="J389" s="146"/>
      <c r="K389" s="146"/>
      <c r="L389" s="142"/>
      <c r="M389" s="142"/>
      <c r="N389" s="142"/>
      <c r="O389" s="142"/>
      <c r="P389" s="142" t="s">
        <v>8</v>
      </c>
      <c r="Q389" s="142"/>
      <c r="R389" s="142"/>
      <c r="S389" s="142"/>
      <c r="T389" s="142"/>
      <c r="U389" s="142"/>
      <c r="V389" s="142" t="s">
        <v>8</v>
      </c>
      <c r="W389" s="142"/>
      <c r="X389" s="142"/>
      <c r="Y389" s="142"/>
      <c r="Z389" s="142"/>
      <c r="AA389" s="112"/>
    </row>
    <row r="390" spans="2:27" ht="12.95" customHeight="1" thickTop="1" thickBot="1" x14ac:dyDescent="0.25"/>
    <row r="391" spans="2:27" ht="13.5" customHeight="1" thickTop="1" x14ac:dyDescent="0.2">
      <c r="B391" s="153">
        <v>44</v>
      </c>
      <c r="C391" s="155">
        <v>8</v>
      </c>
      <c r="D391" s="157" t="s">
        <v>65</v>
      </c>
      <c r="E391" s="159">
        <v>1</v>
      </c>
      <c r="F391" s="157"/>
      <c r="G391" s="155">
        <v>14</v>
      </c>
      <c r="H391" s="157" t="s">
        <v>43</v>
      </c>
      <c r="I391" s="159">
        <v>3</v>
      </c>
      <c r="J391" s="147" t="s">
        <v>1</v>
      </c>
      <c r="K391" s="147" t="s">
        <v>2</v>
      </c>
      <c r="L391" s="116" t="s">
        <v>16</v>
      </c>
      <c r="M391" s="149" t="s">
        <v>13</v>
      </c>
      <c r="N391" s="149"/>
      <c r="O391" s="149"/>
      <c r="P391" s="150" t="s">
        <v>17</v>
      </c>
      <c r="Q391" s="150"/>
      <c r="R391" s="151">
        <v>44506</v>
      </c>
      <c r="S391" s="151"/>
      <c r="T391" s="151"/>
      <c r="U391" s="116" t="s">
        <v>18</v>
      </c>
      <c r="V391" s="152">
        <v>0.66666666666666663</v>
      </c>
      <c r="W391" s="152"/>
      <c r="X391" s="149" t="s">
        <v>19</v>
      </c>
      <c r="Y391" s="149"/>
      <c r="Z391" s="6">
        <v>7</v>
      </c>
      <c r="AA391" s="1"/>
    </row>
    <row r="392" spans="2:27" s="1" customFormat="1" ht="13.5" customHeight="1" thickBot="1" x14ac:dyDescent="0.25">
      <c r="B392" s="154"/>
      <c r="C392" s="156"/>
      <c r="D392" s="158" t="s">
        <v>327</v>
      </c>
      <c r="E392" s="160"/>
      <c r="F392" s="158"/>
      <c r="G392" s="156"/>
      <c r="H392" s="158" t="s">
        <v>327</v>
      </c>
      <c r="I392" s="160"/>
      <c r="J392" s="148"/>
      <c r="K392" s="148"/>
      <c r="L392" s="161" t="s">
        <v>3</v>
      </c>
      <c r="M392" s="161"/>
      <c r="N392" s="161"/>
      <c r="O392" s="161" t="s">
        <v>4</v>
      </c>
      <c r="P392" s="161"/>
      <c r="Q392" s="161"/>
      <c r="R392" s="161" t="s">
        <v>5</v>
      </c>
      <c r="S392" s="161"/>
      <c r="T392" s="161"/>
      <c r="U392" s="161" t="s">
        <v>6</v>
      </c>
      <c r="V392" s="161"/>
      <c r="W392" s="161"/>
      <c r="X392" s="161" t="s">
        <v>7</v>
      </c>
      <c r="Y392" s="161"/>
      <c r="Z392" s="162"/>
      <c r="AA392" s="113"/>
    </row>
    <row r="393" spans="2:27" ht="12.95" customHeight="1" thickTop="1" x14ac:dyDescent="0.2">
      <c r="B393" s="5" t="s">
        <v>1</v>
      </c>
      <c r="C393" s="3">
        <v>206</v>
      </c>
      <c r="D393" s="20" t="s">
        <v>303</v>
      </c>
      <c r="E393" s="20"/>
      <c r="F393" s="27" t="s">
        <v>2</v>
      </c>
      <c r="G393" s="3">
        <v>142</v>
      </c>
      <c r="H393" s="20" t="s">
        <v>247</v>
      </c>
      <c r="I393" s="21"/>
      <c r="J393" s="4">
        <v>2</v>
      </c>
      <c r="K393" s="4">
        <v>3</v>
      </c>
      <c r="L393" s="22">
        <v>11</v>
      </c>
      <c r="M393" s="23" t="s">
        <v>8</v>
      </c>
      <c r="N393" s="22">
        <v>5</v>
      </c>
      <c r="O393" s="22">
        <v>11</v>
      </c>
      <c r="P393" s="23" t="s">
        <v>8</v>
      </c>
      <c r="Q393" s="22">
        <v>9</v>
      </c>
      <c r="R393" s="22">
        <v>5</v>
      </c>
      <c r="S393" s="23" t="s">
        <v>8</v>
      </c>
      <c r="T393" s="22">
        <v>11</v>
      </c>
      <c r="U393" s="22">
        <v>9</v>
      </c>
      <c r="V393" s="23" t="s">
        <v>8</v>
      </c>
      <c r="W393" s="22">
        <v>11</v>
      </c>
      <c r="X393" s="22">
        <v>9</v>
      </c>
      <c r="Y393" s="23" t="s">
        <v>8</v>
      </c>
      <c r="Z393" s="24">
        <v>11</v>
      </c>
      <c r="AA393" s="106"/>
    </row>
    <row r="394" spans="2:27" ht="12.95" customHeight="1" x14ac:dyDescent="0.2">
      <c r="B394" s="5" t="s">
        <v>0</v>
      </c>
      <c r="C394" s="109">
        <v>207</v>
      </c>
      <c r="D394" s="16" t="s">
        <v>304</v>
      </c>
      <c r="F394" s="117" t="s">
        <v>9</v>
      </c>
      <c r="G394" s="109">
        <v>141</v>
      </c>
      <c r="H394" s="16" t="s">
        <v>246</v>
      </c>
      <c r="J394" s="2">
        <v>0</v>
      </c>
      <c r="K394" s="2">
        <v>3</v>
      </c>
      <c r="L394" s="106">
        <v>7</v>
      </c>
      <c r="M394" s="1" t="s">
        <v>8</v>
      </c>
      <c r="N394" s="106">
        <v>11</v>
      </c>
      <c r="O394" s="106">
        <v>2</v>
      </c>
      <c r="P394" s="1" t="s">
        <v>8</v>
      </c>
      <c r="Q394" s="106">
        <v>11</v>
      </c>
      <c r="R394" s="106">
        <v>6</v>
      </c>
      <c r="S394" s="1" t="s">
        <v>8</v>
      </c>
      <c r="T394" s="106">
        <v>11</v>
      </c>
      <c r="U394" s="106"/>
      <c r="V394" s="1" t="s">
        <v>8</v>
      </c>
      <c r="W394" s="106"/>
      <c r="X394" s="106"/>
      <c r="Y394" s="1" t="s">
        <v>8</v>
      </c>
      <c r="Z394" s="25"/>
      <c r="AA394" s="106"/>
    </row>
    <row r="395" spans="2:27" ht="12.95" customHeight="1" x14ac:dyDescent="0.2">
      <c r="B395" s="5" t="s">
        <v>10</v>
      </c>
      <c r="C395" s="2">
        <v>204</v>
      </c>
      <c r="D395" s="16" t="s">
        <v>301</v>
      </c>
      <c r="E395" s="17"/>
      <c r="F395" s="117" t="s">
        <v>11</v>
      </c>
      <c r="G395" s="2">
        <v>143</v>
      </c>
      <c r="H395" s="16" t="s">
        <v>248</v>
      </c>
      <c r="J395" s="2">
        <v>3</v>
      </c>
      <c r="K395" s="2">
        <v>1</v>
      </c>
      <c r="L395" s="106">
        <v>11</v>
      </c>
      <c r="M395" s="1" t="s">
        <v>8</v>
      </c>
      <c r="N395" s="106">
        <v>2</v>
      </c>
      <c r="O395" s="106">
        <v>11</v>
      </c>
      <c r="P395" s="1" t="s">
        <v>8</v>
      </c>
      <c r="Q395" s="106">
        <v>6</v>
      </c>
      <c r="R395" s="106">
        <v>8</v>
      </c>
      <c r="S395" s="1" t="s">
        <v>8</v>
      </c>
      <c r="T395" s="106">
        <v>11</v>
      </c>
      <c r="U395" s="106">
        <v>11</v>
      </c>
      <c r="V395" s="1" t="s">
        <v>8</v>
      </c>
      <c r="W395" s="106">
        <v>8</v>
      </c>
      <c r="X395" s="106"/>
      <c r="Y395" s="1" t="s">
        <v>8</v>
      </c>
      <c r="Z395" s="25"/>
      <c r="AA395" s="1"/>
    </row>
    <row r="396" spans="2:27" ht="12.95" customHeight="1" x14ac:dyDescent="0.2">
      <c r="B396" s="7" t="s">
        <v>1</v>
      </c>
      <c r="C396" s="108">
        <v>206</v>
      </c>
      <c r="D396" s="16" t="s">
        <v>303</v>
      </c>
      <c r="E396" s="26"/>
      <c r="F396" s="110" t="s">
        <v>9</v>
      </c>
      <c r="G396" s="108">
        <v>141</v>
      </c>
      <c r="H396" s="16" t="s">
        <v>246</v>
      </c>
      <c r="J396" s="2">
        <v>0</v>
      </c>
      <c r="K396" s="2">
        <v>3</v>
      </c>
      <c r="L396" s="106">
        <v>5</v>
      </c>
      <c r="M396" s="1" t="s">
        <v>8</v>
      </c>
      <c r="N396" s="106">
        <v>11</v>
      </c>
      <c r="O396" s="106">
        <v>3</v>
      </c>
      <c r="P396" s="1" t="s">
        <v>8</v>
      </c>
      <c r="Q396" s="106">
        <v>11</v>
      </c>
      <c r="R396" s="106">
        <v>3</v>
      </c>
      <c r="S396" s="1" t="s">
        <v>8</v>
      </c>
      <c r="T396" s="106">
        <v>11</v>
      </c>
      <c r="U396" s="106"/>
      <c r="V396" s="1" t="s">
        <v>8</v>
      </c>
      <c r="W396" s="106"/>
      <c r="X396" s="106"/>
      <c r="Y396" s="1" t="s">
        <v>8</v>
      </c>
      <c r="Z396" s="25"/>
      <c r="AA396" s="1"/>
    </row>
    <row r="397" spans="2:27" ht="12.95" customHeight="1" x14ac:dyDescent="0.2">
      <c r="B397" s="143" t="s">
        <v>31</v>
      </c>
      <c r="C397" s="111"/>
      <c r="D397" s="17" t="s">
        <v>327</v>
      </c>
      <c r="E397" s="26"/>
      <c r="F397" s="141" t="s">
        <v>31</v>
      </c>
      <c r="G397" s="114"/>
      <c r="H397" s="17" t="s">
        <v>327</v>
      </c>
      <c r="J397" s="145">
        <v>0</v>
      </c>
      <c r="K397" s="145">
        <v>0</v>
      </c>
      <c r="L397" s="141"/>
      <c r="M397" s="141" t="s">
        <v>8</v>
      </c>
      <c r="N397" s="141"/>
      <c r="O397" s="141"/>
      <c r="P397" s="141" t="s">
        <v>8</v>
      </c>
      <c r="Q397" s="141"/>
      <c r="R397" s="141"/>
      <c r="S397" s="141" t="s">
        <v>8</v>
      </c>
      <c r="T397" s="141"/>
      <c r="U397" s="141"/>
      <c r="V397" s="141" t="s">
        <v>8</v>
      </c>
      <c r="W397" s="141"/>
      <c r="X397" s="141"/>
      <c r="Y397" s="141" t="s">
        <v>8</v>
      </c>
      <c r="Z397" s="141"/>
      <c r="AA397" s="112"/>
    </row>
    <row r="398" spans="2:27" ht="12.95" customHeight="1" thickBot="1" x14ac:dyDescent="0.25">
      <c r="B398" s="144"/>
      <c r="C398" s="115"/>
      <c r="D398" s="28" t="s">
        <v>327</v>
      </c>
      <c r="E398" s="104"/>
      <c r="F398" s="142"/>
      <c r="G398" s="105"/>
      <c r="H398" s="28" t="s">
        <v>327</v>
      </c>
      <c r="I398" s="28"/>
      <c r="J398" s="146"/>
      <c r="K398" s="146"/>
      <c r="L398" s="142"/>
      <c r="M398" s="142"/>
      <c r="N398" s="142"/>
      <c r="O398" s="142"/>
      <c r="P398" s="142" t="s">
        <v>8</v>
      </c>
      <c r="Q398" s="142"/>
      <c r="R398" s="142"/>
      <c r="S398" s="142"/>
      <c r="T398" s="142"/>
      <c r="U398" s="142"/>
      <c r="V398" s="142" t="s">
        <v>8</v>
      </c>
      <c r="W398" s="142"/>
      <c r="X398" s="142"/>
      <c r="Y398" s="142"/>
      <c r="Z398" s="142"/>
      <c r="AA398" s="112"/>
    </row>
    <row r="399" spans="2:27" ht="12.95" customHeight="1" thickTop="1" thickBot="1" x14ac:dyDescent="0.25"/>
    <row r="400" spans="2:27" ht="13.5" customHeight="1" thickTop="1" x14ac:dyDescent="0.2">
      <c r="B400" s="153">
        <v>45</v>
      </c>
      <c r="C400" s="155">
        <v>7</v>
      </c>
      <c r="D400" s="157" t="s">
        <v>63</v>
      </c>
      <c r="E400" s="159">
        <v>1</v>
      </c>
      <c r="F400" s="157"/>
      <c r="G400" s="155">
        <v>15</v>
      </c>
      <c r="H400" s="157" t="s">
        <v>68</v>
      </c>
      <c r="I400" s="159">
        <v>3</v>
      </c>
      <c r="J400" s="147" t="s">
        <v>1</v>
      </c>
      <c r="K400" s="147" t="s">
        <v>2</v>
      </c>
      <c r="L400" s="116" t="s">
        <v>16</v>
      </c>
      <c r="M400" s="149" t="s">
        <v>13</v>
      </c>
      <c r="N400" s="149"/>
      <c r="O400" s="149"/>
      <c r="P400" s="150" t="s">
        <v>17</v>
      </c>
      <c r="Q400" s="150"/>
      <c r="R400" s="151">
        <v>44506</v>
      </c>
      <c r="S400" s="151"/>
      <c r="T400" s="151"/>
      <c r="U400" s="116" t="s">
        <v>18</v>
      </c>
      <c r="V400" s="152">
        <v>0.66666666666666663</v>
      </c>
      <c r="W400" s="152"/>
      <c r="X400" s="149" t="s">
        <v>19</v>
      </c>
      <c r="Y400" s="149"/>
      <c r="Z400" s="6">
        <v>8</v>
      </c>
      <c r="AA400" s="1"/>
    </row>
    <row r="401" spans="2:27" s="1" customFormat="1" ht="13.5" customHeight="1" thickBot="1" x14ac:dyDescent="0.25">
      <c r="B401" s="154"/>
      <c r="C401" s="156"/>
      <c r="D401" s="158" t="s">
        <v>327</v>
      </c>
      <c r="E401" s="160"/>
      <c r="F401" s="158"/>
      <c r="G401" s="156"/>
      <c r="H401" s="158" t="s">
        <v>327</v>
      </c>
      <c r="I401" s="160"/>
      <c r="J401" s="148"/>
      <c r="K401" s="148"/>
      <c r="L401" s="161" t="s">
        <v>3</v>
      </c>
      <c r="M401" s="161"/>
      <c r="N401" s="161"/>
      <c r="O401" s="161" t="s">
        <v>4</v>
      </c>
      <c r="P401" s="161"/>
      <c r="Q401" s="161"/>
      <c r="R401" s="161" t="s">
        <v>5</v>
      </c>
      <c r="S401" s="161"/>
      <c r="T401" s="161"/>
      <c r="U401" s="161" t="s">
        <v>6</v>
      </c>
      <c r="V401" s="161"/>
      <c r="W401" s="161"/>
      <c r="X401" s="161" t="s">
        <v>7</v>
      </c>
      <c r="Y401" s="161"/>
      <c r="Z401" s="162"/>
      <c r="AA401" s="113"/>
    </row>
    <row r="402" spans="2:27" ht="12.95" customHeight="1" thickTop="1" x14ac:dyDescent="0.2">
      <c r="B402" s="5" t="s">
        <v>1</v>
      </c>
      <c r="C402" s="3">
        <v>103</v>
      </c>
      <c r="D402" s="20" t="s">
        <v>213</v>
      </c>
      <c r="E402" s="20"/>
      <c r="F402" s="27" t="s">
        <v>2</v>
      </c>
      <c r="G402" s="3">
        <v>125</v>
      </c>
      <c r="H402" s="20" t="s">
        <v>233</v>
      </c>
      <c r="I402" s="21"/>
      <c r="J402" s="4">
        <v>3</v>
      </c>
      <c r="K402" s="4">
        <v>2</v>
      </c>
      <c r="L402" s="22">
        <v>9</v>
      </c>
      <c r="M402" s="23" t="s">
        <v>8</v>
      </c>
      <c r="N402" s="22">
        <v>11</v>
      </c>
      <c r="O402" s="22">
        <v>10</v>
      </c>
      <c r="P402" s="23" t="s">
        <v>8</v>
      </c>
      <c r="Q402" s="22">
        <v>12</v>
      </c>
      <c r="R402" s="22">
        <v>15</v>
      </c>
      <c r="S402" s="23" t="s">
        <v>8</v>
      </c>
      <c r="T402" s="22">
        <v>13</v>
      </c>
      <c r="U402" s="22">
        <v>11</v>
      </c>
      <c r="V402" s="23" t="s">
        <v>8</v>
      </c>
      <c r="W402" s="22">
        <v>5</v>
      </c>
      <c r="X402" s="22">
        <v>11</v>
      </c>
      <c r="Y402" s="23" t="s">
        <v>8</v>
      </c>
      <c r="Z402" s="24">
        <v>7</v>
      </c>
      <c r="AA402" s="106"/>
    </row>
    <row r="403" spans="2:27" ht="12.95" customHeight="1" x14ac:dyDescent="0.2">
      <c r="B403" s="5" t="s">
        <v>0</v>
      </c>
      <c r="C403" s="109">
        <v>104</v>
      </c>
      <c r="D403" s="16" t="s">
        <v>214</v>
      </c>
      <c r="F403" s="117" t="s">
        <v>9</v>
      </c>
      <c r="G403" s="109">
        <v>127</v>
      </c>
      <c r="H403" s="16" t="s">
        <v>235</v>
      </c>
      <c r="J403" s="2">
        <v>2</v>
      </c>
      <c r="K403" s="2">
        <v>3</v>
      </c>
      <c r="L403" s="106">
        <v>11</v>
      </c>
      <c r="M403" s="1" t="s">
        <v>8</v>
      </c>
      <c r="N403" s="106">
        <v>6</v>
      </c>
      <c r="O403" s="106">
        <v>6</v>
      </c>
      <c r="P403" s="1" t="s">
        <v>8</v>
      </c>
      <c r="Q403" s="106">
        <v>11</v>
      </c>
      <c r="R403" s="106">
        <v>9</v>
      </c>
      <c r="S403" s="1" t="s">
        <v>8</v>
      </c>
      <c r="T403" s="106">
        <v>11</v>
      </c>
      <c r="U403" s="106">
        <v>12</v>
      </c>
      <c r="V403" s="1" t="s">
        <v>8</v>
      </c>
      <c r="W403" s="106">
        <v>10</v>
      </c>
      <c r="X403" s="106">
        <v>9</v>
      </c>
      <c r="Y403" s="1" t="s">
        <v>8</v>
      </c>
      <c r="Z403" s="25">
        <v>11</v>
      </c>
      <c r="AA403" s="106"/>
    </row>
    <row r="404" spans="2:27" ht="12.95" customHeight="1" x14ac:dyDescent="0.2">
      <c r="B404" s="5" t="s">
        <v>10</v>
      </c>
      <c r="C404" s="2">
        <v>102</v>
      </c>
      <c r="D404" s="16" t="s">
        <v>212</v>
      </c>
      <c r="E404" s="17"/>
      <c r="F404" s="117" t="s">
        <v>11</v>
      </c>
      <c r="G404" s="2">
        <v>124</v>
      </c>
      <c r="H404" s="16" t="s">
        <v>232</v>
      </c>
      <c r="J404" s="2">
        <v>1</v>
      </c>
      <c r="K404" s="2">
        <v>3</v>
      </c>
      <c r="L404" s="106">
        <v>9</v>
      </c>
      <c r="M404" s="1" t="s">
        <v>8</v>
      </c>
      <c r="N404" s="106">
        <v>11</v>
      </c>
      <c r="O404" s="106">
        <v>8</v>
      </c>
      <c r="P404" s="1" t="s">
        <v>8</v>
      </c>
      <c r="Q404" s="106">
        <v>11</v>
      </c>
      <c r="R404" s="106">
        <v>11</v>
      </c>
      <c r="S404" s="1" t="s">
        <v>8</v>
      </c>
      <c r="T404" s="106">
        <v>5</v>
      </c>
      <c r="U404" s="106">
        <v>8</v>
      </c>
      <c r="V404" s="1" t="s">
        <v>8</v>
      </c>
      <c r="W404" s="106">
        <v>11</v>
      </c>
      <c r="X404" s="106"/>
      <c r="Y404" s="1" t="s">
        <v>8</v>
      </c>
      <c r="Z404" s="25"/>
      <c r="AA404" s="1"/>
    </row>
    <row r="405" spans="2:27" ht="12.95" customHeight="1" x14ac:dyDescent="0.2">
      <c r="B405" s="7" t="s">
        <v>1</v>
      </c>
      <c r="C405" s="108">
        <v>103</v>
      </c>
      <c r="D405" s="16" t="s">
        <v>213</v>
      </c>
      <c r="E405" s="26"/>
      <c r="F405" s="110" t="s">
        <v>9</v>
      </c>
      <c r="G405" s="108">
        <v>127</v>
      </c>
      <c r="H405" s="16" t="s">
        <v>235</v>
      </c>
      <c r="J405" s="2">
        <v>0</v>
      </c>
      <c r="K405" s="2">
        <v>3</v>
      </c>
      <c r="L405" s="106">
        <v>9</v>
      </c>
      <c r="M405" s="1" t="s">
        <v>8</v>
      </c>
      <c r="N405" s="106">
        <v>11</v>
      </c>
      <c r="O405" s="106">
        <v>6</v>
      </c>
      <c r="P405" s="1" t="s">
        <v>8</v>
      </c>
      <c r="Q405" s="106">
        <v>11</v>
      </c>
      <c r="R405" s="106">
        <v>9</v>
      </c>
      <c r="S405" s="1" t="s">
        <v>8</v>
      </c>
      <c r="T405" s="106">
        <v>11</v>
      </c>
      <c r="U405" s="106"/>
      <c r="V405" s="1" t="s">
        <v>8</v>
      </c>
      <c r="W405" s="106"/>
      <c r="X405" s="106"/>
      <c r="Y405" s="1" t="s">
        <v>8</v>
      </c>
      <c r="Z405" s="25"/>
      <c r="AA405" s="1"/>
    </row>
    <row r="406" spans="2:27" ht="12.95" customHeight="1" x14ac:dyDescent="0.2">
      <c r="B406" s="143" t="s">
        <v>31</v>
      </c>
      <c r="C406" s="111"/>
      <c r="D406" s="17" t="s">
        <v>327</v>
      </c>
      <c r="E406" s="26"/>
      <c r="F406" s="141" t="s">
        <v>31</v>
      </c>
      <c r="G406" s="114"/>
      <c r="H406" s="17" t="s">
        <v>327</v>
      </c>
      <c r="J406" s="145">
        <v>0</v>
      </c>
      <c r="K406" s="145">
        <v>0</v>
      </c>
      <c r="L406" s="141"/>
      <c r="M406" s="141" t="s">
        <v>8</v>
      </c>
      <c r="N406" s="141"/>
      <c r="O406" s="141"/>
      <c r="P406" s="141" t="s">
        <v>8</v>
      </c>
      <c r="Q406" s="141"/>
      <c r="R406" s="141"/>
      <c r="S406" s="141" t="s">
        <v>8</v>
      </c>
      <c r="T406" s="141"/>
      <c r="U406" s="141"/>
      <c r="V406" s="141" t="s">
        <v>8</v>
      </c>
      <c r="W406" s="141"/>
      <c r="X406" s="141"/>
      <c r="Y406" s="141" t="s">
        <v>8</v>
      </c>
      <c r="Z406" s="141"/>
      <c r="AA406" s="112"/>
    </row>
    <row r="407" spans="2:27" ht="12.95" customHeight="1" thickBot="1" x14ac:dyDescent="0.25">
      <c r="B407" s="144"/>
      <c r="C407" s="115"/>
      <c r="D407" s="28" t="s">
        <v>327</v>
      </c>
      <c r="E407" s="104"/>
      <c r="F407" s="142"/>
      <c r="G407" s="105"/>
      <c r="H407" s="28" t="s">
        <v>327</v>
      </c>
      <c r="I407" s="28"/>
      <c r="J407" s="146"/>
      <c r="K407" s="146"/>
      <c r="L407" s="142"/>
      <c r="M407" s="142"/>
      <c r="N407" s="142"/>
      <c r="O407" s="142"/>
      <c r="P407" s="142" t="s">
        <v>8</v>
      </c>
      <c r="Q407" s="142"/>
      <c r="R407" s="142"/>
      <c r="S407" s="142"/>
      <c r="T407" s="142"/>
      <c r="U407" s="142"/>
      <c r="V407" s="142" t="s">
        <v>8</v>
      </c>
      <c r="W407" s="142"/>
      <c r="X407" s="142"/>
      <c r="Y407" s="142"/>
      <c r="Z407" s="142"/>
      <c r="AA407" s="112"/>
    </row>
    <row r="408" spans="2:27" ht="12.95" customHeight="1" thickTop="1" thickBot="1" x14ac:dyDescent="0.25"/>
    <row r="409" spans="2:27" ht="13.5" customHeight="1" thickTop="1" x14ac:dyDescent="0.2">
      <c r="B409" s="153">
        <v>46</v>
      </c>
      <c r="C409" s="155">
        <v>6</v>
      </c>
      <c r="D409" s="157" t="s">
        <v>329</v>
      </c>
      <c r="E409" s="159">
        <v>3</v>
      </c>
      <c r="F409" s="157"/>
      <c r="G409" s="155">
        <v>16</v>
      </c>
      <c r="H409" s="157" t="s">
        <v>53</v>
      </c>
      <c r="I409" s="159">
        <v>2</v>
      </c>
      <c r="J409" s="147" t="s">
        <v>1</v>
      </c>
      <c r="K409" s="147" t="s">
        <v>2</v>
      </c>
      <c r="L409" s="116" t="s">
        <v>16</v>
      </c>
      <c r="M409" s="149" t="s">
        <v>13</v>
      </c>
      <c r="N409" s="149"/>
      <c r="O409" s="149"/>
      <c r="P409" s="150" t="s">
        <v>17</v>
      </c>
      <c r="Q409" s="150"/>
      <c r="R409" s="151">
        <v>44506</v>
      </c>
      <c r="S409" s="151"/>
      <c r="T409" s="151"/>
      <c r="U409" s="116" t="s">
        <v>18</v>
      </c>
      <c r="V409" s="152">
        <v>0.66666666666666663</v>
      </c>
      <c r="W409" s="152"/>
      <c r="X409" s="149" t="s">
        <v>19</v>
      </c>
      <c r="Y409" s="149"/>
      <c r="Z409" s="6">
        <v>1</v>
      </c>
      <c r="AA409" s="1"/>
    </row>
    <row r="410" spans="2:27" s="1" customFormat="1" ht="13.5" customHeight="1" thickBot="1" x14ac:dyDescent="0.25">
      <c r="B410" s="154"/>
      <c r="C410" s="156"/>
      <c r="D410" s="158" t="s">
        <v>327</v>
      </c>
      <c r="E410" s="160"/>
      <c r="F410" s="158"/>
      <c r="G410" s="156"/>
      <c r="H410" s="158" t="s">
        <v>327</v>
      </c>
      <c r="I410" s="160"/>
      <c r="J410" s="148"/>
      <c r="K410" s="148"/>
      <c r="L410" s="161" t="s">
        <v>3</v>
      </c>
      <c r="M410" s="161"/>
      <c r="N410" s="161"/>
      <c r="O410" s="161" t="s">
        <v>4</v>
      </c>
      <c r="P410" s="161"/>
      <c r="Q410" s="161"/>
      <c r="R410" s="161" t="s">
        <v>5</v>
      </c>
      <c r="S410" s="161"/>
      <c r="T410" s="161"/>
      <c r="U410" s="161" t="s">
        <v>6</v>
      </c>
      <c r="V410" s="161"/>
      <c r="W410" s="161"/>
      <c r="X410" s="161" t="s">
        <v>7</v>
      </c>
      <c r="Y410" s="161"/>
      <c r="Z410" s="162"/>
      <c r="AA410" s="113"/>
    </row>
    <row r="411" spans="2:27" ht="12.95" customHeight="1" thickTop="1" x14ac:dyDescent="0.2">
      <c r="B411" s="5" t="s">
        <v>1</v>
      </c>
      <c r="C411" s="3">
        <v>117</v>
      </c>
      <c r="D411" s="20" t="s">
        <v>226</v>
      </c>
      <c r="E411" s="20"/>
      <c r="F411" s="27" t="s">
        <v>2</v>
      </c>
      <c r="G411" s="3">
        <v>153</v>
      </c>
      <c r="H411" s="20" t="s">
        <v>257</v>
      </c>
      <c r="I411" s="21"/>
      <c r="J411" s="4">
        <v>3</v>
      </c>
      <c r="K411" s="4">
        <v>0</v>
      </c>
      <c r="L411" s="22">
        <v>11</v>
      </c>
      <c r="M411" s="23" t="s">
        <v>8</v>
      </c>
      <c r="N411" s="22">
        <v>8</v>
      </c>
      <c r="O411" s="22">
        <v>11</v>
      </c>
      <c r="P411" s="23" t="s">
        <v>8</v>
      </c>
      <c r="Q411" s="22">
        <v>9</v>
      </c>
      <c r="R411" s="22">
        <v>11</v>
      </c>
      <c r="S411" s="23" t="s">
        <v>8</v>
      </c>
      <c r="T411" s="22">
        <v>7</v>
      </c>
      <c r="U411" s="22"/>
      <c r="V411" s="23" t="s">
        <v>8</v>
      </c>
      <c r="W411" s="22"/>
      <c r="X411" s="22"/>
      <c r="Y411" s="23" t="s">
        <v>8</v>
      </c>
      <c r="Z411" s="24"/>
      <c r="AA411" s="106"/>
    </row>
    <row r="412" spans="2:27" ht="12.95" customHeight="1" x14ac:dyDescent="0.2">
      <c r="B412" s="5" t="s">
        <v>0</v>
      </c>
      <c r="C412" s="109">
        <v>116</v>
      </c>
      <c r="D412" s="16" t="s">
        <v>224</v>
      </c>
      <c r="F412" s="117" t="s">
        <v>9</v>
      </c>
      <c r="G412" s="109">
        <v>149</v>
      </c>
      <c r="H412" s="16" t="s">
        <v>253</v>
      </c>
      <c r="J412" s="2">
        <v>0</v>
      </c>
      <c r="K412" s="2">
        <v>3</v>
      </c>
      <c r="L412" s="106">
        <v>7</v>
      </c>
      <c r="M412" s="1" t="s">
        <v>8</v>
      </c>
      <c r="N412" s="106">
        <v>11</v>
      </c>
      <c r="O412" s="106">
        <v>8</v>
      </c>
      <c r="P412" s="1" t="s">
        <v>8</v>
      </c>
      <c r="Q412" s="106">
        <v>11</v>
      </c>
      <c r="R412" s="106">
        <v>6</v>
      </c>
      <c r="S412" s="1" t="s">
        <v>8</v>
      </c>
      <c r="T412" s="106">
        <v>11</v>
      </c>
      <c r="U412" s="106"/>
      <c r="V412" s="1" t="s">
        <v>8</v>
      </c>
      <c r="W412" s="106"/>
      <c r="X412" s="106"/>
      <c r="Y412" s="1" t="s">
        <v>8</v>
      </c>
      <c r="Z412" s="25"/>
      <c r="AA412" s="106"/>
    </row>
    <row r="413" spans="2:27" ht="12.95" customHeight="1" x14ac:dyDescent="0.2">
      <c r="B413" s="5" t="s">
        <v>10</v>
      </c>
      <c r="C413" s="2">
        <v>119</v>
      </c>
      <c r="D413" s="16" t="s">
        <v>228</v>
      </c>
      <c r="E413" s="17"/>
      <c r="F413" s="117" t="s">
        <v>11</v>
      </c>
      <c r="G413" s="2">
        <v>147</v>
      </c>
      <c r="H413" s="16" t="s">
        <v>251</v>
      </c>
      <c r="J413" s="2">
        <v>3</v>
      </c>
      <c r="K413" s="2">
        <v>1</v>
      </c>
      <c r="L413" s="106">
        <v>14</v>
      </c>
      <c r="M413" s="1" t="s">
        <v>8</v>
      </c>
      <c r="N413" s="106">
        <v>16</v>
      </c>
      <c r="O413" s="106">
        <v>11</v>
      </c>
      <c r="P413" s="1" t="s">
        <v>8</v>
      </c>
      <c r="Q413" s="106">
        <v>9</v>
      </c>
      <c r="R413" s="106">
        <v>11</v>
      </c>
      <c r="S413" s="1" t="s">
        <v>8</v>
      </c>
      <c r="T413" s="106">
        <v>5</v>
      </c>
      <c r="U413" s="106">
        <v>11</v>
      </c>
      <c r="V413" s="1" t="s">
        <v>8</v>
      </c>
      <c r="W413" s="106">
        <v>6</v>
      </c>
      <c r="X413" s="106"/>
      <c r="Y413" s="1" t="s">
        <v>8</v>
      </c>
      <c r="Z413" s="25"/>
      <c r="AA413" s="1"/>
    </row>
    <row r="414" spans="2:27" ht="12.95" customHeight="1" x14ac:dyDescent="0.2">
      <c r="B414" s="7" t="s">
        <v>1</v>
      </c>
      <c r="C414" s="108">
        <v>117</v>
      </c>
      <c r="D414" s="16" t="s">
        <v>226</v>
      </c>
      <c r="E414" s="26"/>
      <c r="F414" s="110" t="s">
        <v>9</v>
      </c>
      <c r="G414" s="108">
        <v>149</v>
      </c>
      <c r="H414" s="16" t="s">
        <v>253</v>
      </c>
      <c r="J414" s="2">
        <v>1</v>
      </c>
      <c r="K414" s="2">
        <v>3</v>
      </c>
      <c r="L414" s="106">
        <v>4</v>
      </c>
      <c r="M414" s="1" t="s">
        <v>8</v>
      </c>
      <c r="N414" s="106">
        <v>11</v>
      </c>
      <c r="O414" s="106">
        <v>4</v>
      </c>
      <c r="P414" s="1" t="s">
        <v>8</v>
      </c>
      <c r="Q414" s="106">
        <v>11</v>
      </c>
      <c r="R414" s="106">
        <v>11</v>
      </c>
      <c r="S414" s="1" t="s">
        <v>8</v>
      </c>
      <c r="T414" s="106">
        <v>5</v>
      </c>
      <c r="U414" s="106">
        <v>8</v>
      </c>
      <c r="V414" s="1" t="s">
        <v>8</v>
      </c>
      <c r="W414" s="106">
        <v>11</v>
      </c>
      <c r="X414" s="106"/>
      <c r="Y414" s="1" t="s">
        <v>8</v>
      </c>
      <c r="Z414" s="25"/>
      <c r="AA414" s="1"/>
    </row>
    <row r="415" spans="2:27" ht="12.95" customHeight="1" x14ac:dyDescent="0.2">
      <c r="B415" s="143" t="s">
        <v>31</v>
      </c>
      <c r="C415" s="111">
        <v>116</v>
      </c>
      <c r="D415" s="17" t="s">
        <v>224</v>
      </c>
      <c r="E415" s="26"/>
      <c r="F415" s="141" t="s">
        <v>31</v>
      </c>
      <c r="G415" s="114">
        <v>153</v>
      </c>
      <c r="H415" s="17" t="s">
        <v>257</v>
      </c>
      <c r="J415" s="145">
        <v>3</v>
      </c>
      <c r="K415" s="145">
        <v>0</v>
      </c>
      <c r="L415" s="141">
        <v>11</v>
      </c>
      <c r="M415" s="141" t="s">
        <v>8</v>
      </c>
      <c r="N415" s="141">
        <v>5</v>
      </c>
      <c r="O415" s="141">
        <v>11</v>
      </c>
      <c r="P415" s="141" t="s">
        <v>8</v>
      </c>
      <c r="Q415" s="141">
        <v>9</v>
      </c>
      <c r="R415" s="141">
        <v>11</v>
      </c>
      <c r="S415" s="141" t="s">
        <v>8</v>
      </c>
      <c r="T415" s="141">
        <v>8</v>
      </c>
      <c r="U415" s="141"/>
      <c r="V415" s="141" t="s">
        <v>8</v>
      </c>
      <c r="W415" s="141"/>
      <c r="X415" s="141"/>
      <c r="Y415" s="141" t="s">
        <v>8</v>
      </c>
      <c r="Z415" s="141"/>
      <c r="AA415" s="112"/>
    </row>
    <row r="416" spans="2:27" ht="12.95" customHeight="1" thickBot="1" x14ac:dyDescent="0.25">
      <c r="B416" s="144"/>
      <c r="C416" s="115">
        <v>119</v>
      </c>
      <c r="D416" s="28" t="s">
        <v>228</v>
      </c>
      <c r="E416" s="104"/>
      <c r="F416" s="142"/>
      <c r="G416" s="105">
        <v>147</v>
      </c>
      <c r="H416" s="28" t="s">
        <v>251</v>
      </c>
      <c r="I416" s="28"/>
      <c r="J416" s="146"/>
      <c r="K416" s="146"/>
      <c r="L416" s="142"/>
      <c r="M416" s="142"/>
      <c r="N416" s="142"/>
      <c r="O416" s="142"/>
      <c r="P416" s="142" t="s">
        <v>8</v>
      </c>
      <c r="Q416" s="142"/>
      <c r="R416" s="142"/>
      <c r="S416" s="142"/>
      <c r="T416" s="142"/>
      <c r="U416" s="142"/>
      <c r="V416" s="142" t="s">
        <v>8</v>
      </c>
      <c r="W416" s="142"/>
      <c r="X416" s="142"/>
      <c r="Y416" s="142"/>
      <c r="Z416" s="142"/>
      <c r="AA416" s="112"/>
    </row>
    <row r="417" spans="2:27" ht="12.95" customHeight="1" thickTop="1" thickBot="1" x14ac:dyDescent="0.25"/>
    <row r="418" spans="2:27" ht="13.5" customHeight="1" thickTop="1" x14ac:dyDescent="0.2">
      <c r="B418" s="153">
        <v>47</v>
      </c>
      <c r="C418" s="155">
        <v>5</v>
      </c>
      <c r="D418" s="157" t="s">
        <v>35</v>
      </c>
      <c r="E418" s="159">
        <v>3</v>
      </c>
      <c r="F418" s="157"/>
      <c r="G418" s="155">
        <v>2</v>
      </c>
      <c r="H418" s="157" t="s">
        <v>61</v>
      </c>
      <c r="I418" s="159">
        <v>0</v>
      </c>
      <c r="J418" s="147" t="s">
        <v>1</v>
      </c>
      <c r="K418" s="147" t="s">
        <v>2</v>
      </c>
      <c r="L418" s="116" t="s">
        <v>16</v>
      </c>
      <c r="M418" s="149" t="s">
        <v>13</v>
      </c>
      <c r="N418" s="149"/>
      <c r="O418" s="149"/>
      <c r="P418" s="150" t="s">
        <v>17</v>
      </c>
      <c r="Q418" s="150"/>
      <c r="R418" s="151">
        <v>44506</v>
      </c>
      <c r="S418" s="151"/>
      <c r="T418" s="151"/>
      <c r="U418" s="116" t="s">
        <v>18</v>
      </c>
      <c r="V418" s="152">
        <v>0.66666666666666663</v>
      </c>
      <c r="W418" s="152"/>
      <c r="X418" s="149" t="s">
        <v>19</v>
      </c>
      <c r="Y418" s="149"/>
      <c r="Z418" s="6">
        <v>2</v>
      </c>
      <c r="AA418" s="1"/>
    </row>
    <row r="419" spans="2:27" s="1" customFormat="1" ht="13.5" customHeight="1" thickBot="1" x14ac:dyDescent="0.25">
      <c r="B419" s="154"/>
      <c r="C419" s="156"/>
      <c r="D419" s="158" t="s">
        <v>327</v>
      </c>
      <c r="E419" s="160"/>
      <c r="F419" s="158"/>
      <c r="G419" s="156"/>
      <c r="H419" s="158" t="s">
        <v>327</v>
      </c>
      <c r="I419" s="160"/>
      <c r="J419" s="148"/>
      <c r="K419" s="148"/>
      <c r="L419" s="161" t="s">
        <v>3</v>
      </c>
      <c r="M419" s="161"/>
      <c r="N419" s="161"/>
      <c r="O419" s="161" t="s">
        <v>4</v>
      </c>
      <c r="P419" s="161"/>
      <c r="Q419" s="161"/>
      <c r="R419" s="161" t="s">
        <v>5</v>
      </c>
      <c r="S419" s="161"/>
      <c r="T419" s="161"/>
      <c r="U419" s="161" t="s">
        <v>6</v>
      </c>
      <c r="V419" s="161"/>
      <c r="W419" s="161"/>
      <c r="X419" s="161" t="s">
        <v>7</v>
      </c>
      <c r="Y419" s="161"/>
      <c r="Z419" s="162"/>
      <c r="AA419" s="113"/>
    </row>
    <row r="420" spans="2:27" ht="12.95" customHeight="1" thickTop="1" x14ac:dyDescent="0.2">
      <c r="B420" s="5" t="s">
        <v>1</v>
      </c>
      <c r="C420" s="3">
        <v>200</v>
      </c>
      <c r="D420" s="20" t="s">
        <v>298</v>
      </c>
      <c r="E420" s="20"/>
      <c r="F420" s="27" t="s">
        <v>2</v>
      </c>
      <c r="G420" s="3">
        <v>139</v>
      </c>
      <c r="H420" s="20" t="s">
        <v>245</v>
      </c>
      <c r="I420" s="21"/>
      <c r="J420" s="4">
        <v>3</v>
      </c>
      <c r="K420" s="4">
        <v>0</v>
      </c>
      <c r="L420" s="22">
        <v>11</v>
      </c>
      <c r="M420" s="23" t="s">
        <v>8</v>
      </c>
      <c r="N420" s="22">
        <v>3</v>
      </c>
      <c r="O420" s="22">
        <v>11</v>
      </c>
      <c r="P420" s="23" t="s">
        <v>8</v>
      </c>
      <c r="Q420" s="22">
        <v>1</v>
      </c>
      <c r="R420" s="22">
        <v>11</v>
      </c>
      <c r="S420" s="23" t="s">
        <v>8</v>
      </c>
      <c r="T420" s="22">
        <v>7</v>
      </c>
      <c r="U420" s="22"/>
      <c r="V420" s="23" t="s">
        <v>8</v>
      </c>
      <c r="W420" s="22"/>
      <c r="X420" s="22"/>
      <c r="Y420" s="23" t="s">
        <v>8</v>
      </c>
      <c r="Z420" s="24"/>
      <c r="AA420" s="106"/>
    </row>
    <row r="421" spans="2:27" ht="12.95" customHeight="1" x14ac:dyDescent="0.2">
      <c r="B421" s="5" t="s">
        <v>0</v>
      </c>
      <c r="C421" s="109">
        <v>201</v>
      </c>
      <c r="D421" s="16" t="s">
        <v>299</v>
      </c>
      <c r="F421" s="117" t="s">
        <v>9</v>
      </c>
      <c r="G421" s="109">
        <v>135</v>
      </c>
      <c r="H421" s="16" t="s">
        <v>241</v>
      </c>
      <c r="J421" s="2">
        <v>3</v>
      </c>
      <c r="K421" s="2">
        <v>0</v>
      </c>
      <c r="L421" s="106">
        <v>11</v>
      </c>
      <c r="M421" s="1" t="s">
        <v>8</v>
      </c>
      <c r="N421" s="106">
        <v>4</v>
      </c>
      <c r="O421" s="106">
        <v>11</v>
      </c>
      <c r="P421" s="1" t="s">
        <v>8</v>
      </c>
      <c r="Q421" s="106">
        <v>9</v>
      </c>
      <c r="R421" s="106">
        <v>11</v>
      </c>
      <c r="S421" s="1" t="s">
        <v>8</v>
      </c>
      <c r="T421" s="106">
        <v>8</v>
      </c>
      <c r="U421" s="106"/>
      <c r="V421" s="1" t="s">
        <v>8</v>
      </c>
      <c r="W421" s="106"/>
      <c r="X421" s="106"/>
      <c r="Y421" s="1" t="s">
        <v>8</v>
      </c>
      <c r="Z421" s="25"/>
      <c r="AA421" s="106"/>
    </row>
    <row r="422" spans="2:27" ht="12.95" customHeight="1" x14ac:dyDescent="0.2">
      <c r="B422" s="5" t="s">
        <v>10</v>
      </c>
      <c r="C422" s="2">
        <v>197</v>
      </c>
      <c r="D422" s="16" t="s">
        <v>295</v>
      </c>
      <c r="E422" s="17"/>
      <c r="F422" s="117" t="s">
        <v>11</v>
      </c>
      <c r="G422" s="2">
        <v>136</v>
      </c>
      <c r="H422" s="16" t="s">
        <v>242</v>
      </c>
      <c r="J422" s="2">
        <v>3</v>
      </c>
      <c r="K422" s="2">
        <v>1</v>
      </c>
      <c r="L422" s="106">
        <v>11</v>
      </c>
      <c r="M422" s="1" t="s">
        <v>8</v>
      </c>
      <c r="N422" s="106">
        <v>5</v>
      </c>
      <c r="O422" s="106">
        <v>9</v>
      </c>
      <c r="P422" s="1" t="s">
        <v>8</v>
      </c>
      <c r="Q422" s="106">
        <v>11</v>
      </c>
      <c r="R422" s="106">
        <v>11</v>
      </c>
      <c r="S422" s="1" t="s">
        <v>8</v>
      </c>
      <c r="T422" s="106">
        <v>2</v>
      </c>
      <c r="U422" s="106">
        <v>11</v>
      </c>
      <c r="V422" s="1" t="s">
        <v>8</v>
      </c>
      <c r="W422" s="106">
        <v>5</v>
      </c>
      <c r="X422" s="106"/>
      <c r="Y422" s="1" t="s">
        <v>8</v>
      </c>
      <c r="Z422" s="25"/>
      <c r="AA422" s="1"/>
    </row>
    <row r="423" spans="2:27" ht="12.95" customHeight="1" x14ac:dyDescent="0.2">
      <c r="B423" s="7" t="s">
        <v>1</v>
      </c>
      <c r="C423" s="108">
        <v>200</v>
      </c>
      <c r="D423" s="16" t="s">
        <v>298</v>
      </c>
      <c r="E423" s="26"/>
      <c r="F423" s="110" t="s">
        <v>9</v>
      </c>
      <c r="G423" s="108">
        <v>135</v>
      </c>
      <c r="H423" s="16" t="s">
        <v>241</v>
      </c>
      <c r="J423" s="2">
        <v>0</v>
      </c>
      <c r="K423" s="2">
        <v>0</v>
      </c>
      <c r="L423" s="106"/>
      <c r="M423" s="1" t="s">
        <v>8</v>
      </c>
      <c r="N423" s="106"/>
      <c r="O423" s="106"/>
      <c r="P423" s="1" t="s">
        <v>8</v>
      </c>
      <c r="Q423" s="106"/>
      <c r="R423" s="106"/>
      <c r="S423" s="1" t="s">
        <v>8</v>
      </c>
      <c r="T423" s="106"/>
      <c r="U423" s="106"/>
      <c r="V423" s="1" t="s">
        <v>8</v>
      </c>
      <c r="W423" s="106"/>
      <c r="X423" s="106"/>
      <c r="Y423" s="1" t="s">
        <v>8</v>
      </c>
      <c r="Z423" s="25"/>
      <c r="AA423" s="1"/>
    </row>
    <row r="424" spans="2:27" ht="12.95" customHeight="1" x14ac:dyDescent="0.2">
      <c r="B424" s="143" t="s">
        <v>31</v>
      </c>
      <c r="C424" s="111"/>
      <c r="D424" s="17" t="s">
        <v>327</v>
      </c>
      <c r="E424" s="26"/>
      <c r="F424" s="141" t="s">
        <v>31</v>
      </c>
      <c r="G424" s="114"/>
      <c r="H424" s="17" t="s">
        <v>327</v>
      </c>
      <c r="J424" s="145">
        <v>0</v>
      </c>
      <c r="K424" s="145">
        <v>0</v>
      </c>
      <c r="L424" s="141"/>
      <c r="M424" s="141" t="s">
        <v>8</v>
      </c>
      <c r="N424" s="141"/>
      <c r="O424" s="141"/>
      <c r="P424" s="141" t="s">
        <v>8</v>
      </c>
      <c r="Q424" s="141"/>
      <c r="R424" s="141"/>
      <c r="S424" s="141" t="s">
        <v>8</v>
      </c>
      <c r="T424" s="141"/>
      <c r="U424" s="141"/>
      <c r="V424" s="141" t="s">
        <v>8</v>
      </c>
      <c r="W424" s="141"/>
      <c r="X424" s="141"/>
      <c r="Y424" s="141" t="s">
        <v>8</v>
      </c>
      <c r="Z424" s="141"/>
      <c r="AA424" s="112"/>
    </row>
    <row r="425" spans="2:27" ht="12.95" customHeight="1" thickBot="1" x14ac:dyDescent="0.25">
      <c r="B425" s="144"/>
      <c r="C425" s="115"/>
      <c r="D425" s="28" t="s">
        <v>327</v>
      </c>
      <c r="E425" s="104"/>
      <c r="F425" s="142"/>
      <c r="G425" s="105"/>
      <c r="H425" s="28" t="s">
        <v>327</v>
      </c>
      <c r="I425" s="28"/>
      <c r="J425" s="146"/>
      <c r="K425" s="146"/>
      <c r="L425" s="142"/>
      <c r="M425" s="142"/>
      <c r="N425" s="142"/>
      <c r="O425" s="142"/>
      <c r="P425" s="142" t="s">
        <v>8</v>
      </c>
      <c r="Q425" s="142"/>
      <c r="R425" s="142"/>
      <c r="S425" s="142"/>
      <c r="T425" s="142"/>
      <c r="U425" s="142"/>
      <c r="V425" s="142" t="s">
        <v>8</v>
      </c>
      <c r="W425" s="142"/>
      <c r="X425" s="142"/>
      <c r="Y425" s="142"/>
      <c r="Z425" s="142"/>
      <c r="AA425" s="112"/>
    </row>
    <row r="426" spans="2:27" ht="12.95" customHeight="1" thickTop="1" thickBot="1" x14ac:dyDescent="0.25"/>
    <row r="427" spans="2:27" ht="13.5" customHeight="1" thickTop="1" x14ac:dyDescent="0.2">
      <c r="B427" s="153">
        <v>48</v>
      </c>
      <c r="C427" s="155">
        <v>4</v>
      </c>
      <c r="D427" s="157" t="s">
        <v>52</v>
      </c>
      <c r="E427" s="159">
        <v>3</v>
      </c>
      <c r="F427" s="157"/>
      <c r="G427" s="155">
        <v>3</v>
      </c>
      <c r="H427" s="157" t="s">
        <v>62</v>
      </c>
      <c r="I427" s="159">
        <v>0</v>
      </c>
      <c r="J427" s="147" t="s">
        <v>1</v>
      </c>
      <c r="K427" s="147" t="s">
        <v>2</v>
      </c>
      <c r="L427" s="116" t="s">
        <v>16</v>
      </c>
      <c r="M427" s="149" t="s">
        <v>13</v>
      </c>
      <c r="N427" s="149"/>
      <c r="O427" s="149"/>
      <c r="P427" s="150" t="s">
        <v>17</v>
      </c>
      <c r="Q427" s="150"/>
      <c r="R427" s="151">
        <v>44506</v>
      </c>
      <c r="S427" s="151"/>
      <c r="T427" s="151"/>
      <c r="U427" s="116" t="s">
        <v>18</v>
      </c>
      <c r="V427" s="152">
        <v>0.66666666666666663</v>
      </c>
      <c r="W427" s="152"/>
      <c r="X427" s="149" t="s">
        <v>19</v>
      </c>
      <c r="Y427" s="149"/>
      <c r="Z427" s="6">
        <v>3</v>
      </c>
      <c r="AA427" s="1"/>
    </row>
    <row r="428" spans="2:27" s="1" customFormat="1" ht="13.5" customHeight="1" thickBot="1" x14ac:dyDescent="0.25">
      <c r="B428" s="154"/>
      <c r="C428" s="156"/>
      <c r="D428" s="158" t="s">
        <v>327</v>
      </c>
      <c r="E428" s="160"/>
      <c r="F428" s="158"/>
      <c r="G428" s="156"/>
      <c r="H428" s="158" t="s">
        <v>327</v>
      </c>
      <c r="I428" s="160"/>
      <c r="J428" s="148"/>
      <c r="K428" s="148"/>
      <c r="L428" s="161" t="s">
        <v>3</v>
      </c>
      <c r="M428" s="161"/>
      <c r="N428" s="161"/>
      <c r="O428" s="161" t="s">
        <v>4</v>
      </c>
      <c r="P428" s="161"/>
      <c r="Q428" s="161"/>
      <c r="R428" s="161" t="s">
        <v>5</v>
      </c>
      <c r="S428" s="161"/>
      <c r="T428" s="161"/>
      <c r="U428" s="161" t="s">
        <v>6</v>
      </c>
      <c r="V428" s="161"/>
      <c r="W428" s="161"/>
      <c r="X428" s="161" t="s">
        <v>7</v>
      </c>
      <c r="Y428" s="161"/>
      <c r="Z428" s="162"/>
      <c r="AA428" s="113"/>
    </row>
    <row r="429" spans="2:27" ht="12.95" customHeight="1" thickTop="1" x14ac:dyDescent="0.2">
      <c r="B429" s="5" t="s">
        <v>1</v>
      </c>
      <c r="C429" s="3">
        <v>166</v>
      </c>
      <c r="D429" s="20" t="s">
        <v>268</v>
      </c>
      <c r="E429" s="20"/>
      <c r="F429" s="27" t="s">
        <v>2</v>
      </c>
      <c r="G429" s="3">
        <v>132</v>
      </c>
      <c r="H429" s="20" t="s">
        <v>239</v>
      </c>
      <c r="I429" s="21"/>
      <c r="J429" s="4">
        <v>3</v>
      </c>
      <c r="K429" s="4">
        <v>0</v>
      </c>
      <c r="L429" s="22">
        <v>11</v>
      </c>
      <c r="M429" s="23" t="s">
        <v>8</v>
      </c>
      <c r="N429" s="22">
        <v>2</v>
      </c>
      <c r="O429" s="22">
        <v>11</v>
      </c>
      <c r="P429" s="23" t="s">
        <v>8</v>
      </c>
      <c r="Q429" s="22">
        <v>1</v>
      </c>
      <c r="R429" s="22">
        <v>11</v>
      </c>
      <c r="S429" s="23" t="s">
        <v>8</v>
      </c>
      <c r="T429" s="22">
        <v>1</v>
      </c>
      <c r="U429" s="22"/>
      <c r="V429" s="23" t="s">
        <v>8</v>
      </c>
      <c r="W429" s="22"/>
      <c r="X429" s="22"/>
      <c r="Y429" s="23" t="s">
        <v>8</v>
      </c>
      <c r="Z429" s="24"/>
      <c r="AA429" s="106"/>
    </row>
    <row r="430" spans="2:27" ht="12.95" customHeight="1" x14ac:dyDescent="0.2">
      <c r="B430" s="5" t="s">
        <v>0</v>
      </c>
      <c r="C430" s="109">
        <v>168</v>
      </c>
      <c r="D430" s="16" t="s">
        <v>270</v>
      </c>
      <c r="F430" s="117" t="s">
        <v>9</v>
      </c>
      <c r="G430" s="109">
        <v>131</v>
      </c>
      <c r="H430" s="16" t="s">
        <v>238</v>
      </c>
      <c r="J430" s="2">
        <v>3</v>
      </c>
      <c r="K430" s="2">
        <v>0</v>
      </c>
      <c r="L430" s="106">
        <v>11</v>
      </c>
      <c r="M430" s="1" t="s">
        <v>8</v>
      </c>
      <c r="N430" s="106">
        <v>3</v>
      </c>
      <c r="O430" s="106">
        <v>11</v>
      </c>
      <c r="P430" s="1" t="s">
        <v>8</v>
      </c>
      <c r="Q430" s="106">
        <v>1</v>
      </c>
      <c r="R430" s="106">
        <v>11</v>
      </c>
      <c r="S430" s="1" t="s">
        <v>8</v>
      </c>
      <c r="T430" s="106">
        <v>5</v>
      </c>
      <c r="U430" s="106"/>
      <c r="V430" s="1" t="s">
        <v>8</v>
      </c>
      <c r="W430" s="106"/>
      <c r="X430" s="106"/>
      <c r="Y430" s="1" t="s">
        <v>8</v>
      </c>
      <c r="Z430" s="25"/>
      <c r="AA430" s="106"/>
    </row>
    <row r="431" spans="2:27" ht="12.95" customHeight="1" x14ac:dyDescent="0.2">
      <c r="B431" s="5" t="s">
        <v>10</v>
      </c>
      <c r="C431" s="2">
        <v>167</v>
      </c>
      <c r="D431" s="16" t="s">
        <v>269</v>
      </c>
      <c r="E431" s="17"/>
      <c r="F431" s="117" t="s">
        <v>11</v>
      </c>
      <c r="G431" s="2">
        <v>130</v>
      </c>
      <c r="H431" s="16" t="s">
        <v>237</v>
      </c>
      <c r="J431" s="2">
        <v>3</v>
      </c>
      <c r="K431" s="2">
        <v>0</v>
      </c>
      <c r="L431" s="106">
        <v>11</v>
      </c>
      <c r="M431" s="1" t="s">
        <v>8</v>
      </c>
      <c r="N431" s="106">
        <v>1</v>
      </c>
      <c r="O431" s="106">
        <v>11</v>
      </c>
      <c r="P431" s="1" t="s">
        <v>8</v>
      </c>
      <c r="Q431" s="106">
        <v>5</v>
      </c>
      <c r="R431" s="106">
        <v>11</v>
      </c>
      <c r="S431" s="1" t="s">
        <v>8</v>
      </c>
      <c r="T431" s="106">
        <v>1</v>
      </c>
      <c r="U431" s="106"/>
      <c r="V431" s="1" t="s">
        <v>8</v>
      </c>
      <c r="W431" s="106"/>
      <c r="X431" s="106"/>
      <c r="Y431" s="1" t="s">
        <v>8</v>
      </c>
      <c r="Z431" s="25"/>
      <c r="AA431" s="1"/>
    </row>
    <row r="432" spans="2:27" ht="12.95" customHeight="1" x14ac:dyDescent="0.2">
      <c r="B432" s="7" t="s">
        <v>1</v>
      </c>
      <c r="C432" s="108">
        <v>166</v>
      </c>
      <c r="D432" s="16" t="s">
        <v>268</v>
      </c>
      <c r="E432" s="26"/>
      <c r="F432" s="110" t="s">
        <v>9</v>
      </c>
      <c r="G432" s="108">
        <v>131</v>
      </c>
      <c r="H432" s="16" t="s">
        <v>238</v>
      </c>
      <c r="J432" s="2">
        <v>0</v>
      </c>
      <c r="K432" s="2">
        <v>0</v>
      </c>
      <c r="L432" s="106"/>
      <c r="M432" s="1" t="s">
        <v>8</v>
      </c>
      <c r="N432" s="106"/>
      <c r="O432" s="106"/>
      <c r="P432" s="1" t="s">
        <v>8</v>
      </c>
      <c r="Q432" s="106"/>
      <c r="R432" s="106"/>
      <c r="S432" s="1" t="s">
        <v>8</v>
      </c>
      <c r="T432" s="106"/>
      <c r="U432" s="106"/>
      <c r="V432" s="1" t="s">
        <v>8</v>
      </c>
      <c r="W432" s="106"/>
      <c r="X432" s="106"/>
      <c r="Y432" s="1" t="s">
        <v>8</v>
      </c>
      <c r="Z432" s="25"/>
      <c r="AA432" s="1"/>
    </row>
    <row r="433" spans="2:27" ht="12.95" customHeight="1" x14ac:dyDescent="0.2">
      <c r="B433" s="143" t="s">
        <v>31</v>
      </c>
      <c r="C433" s="111"/>
      <c r="D433" s="17" t="s">
        <v>327</v>
      </c>
      <c r="E433" s="26"/>
      <c r="F433" s="141" t="s">
        <v>31</v>
      </c>
      <c r="G433" s="114"/>
      <c r="H433" s="17" t="s">
        <v>327</v>
      </c>
      <c r="J433" s="145">
        <v>0</v>
      </c>
      <c r="K433" s="145">
        <v>0</v>
      </c>
      <c r="L433" s="141"/>
      <c r="M433" s="141" t="s">
        <v>8</v>
      </c>
      <c r="N433" s="141"/>
      <c r="O433" s="141"/>
      <c r="P433" s="141" t="s">
        <v>8</v>
      </c>
      <c r="Q433" s="141"/>
      <c r="R433" s="141"/>
      <c r="S433" s="141" t="s">
        <v>8</v>
      </c>
      <c r="T433" s="141"/>
      <c r="U433" s="141"/>
      <c r="V433" s="141" t="s">
        <v>8</v>
      </c>
      <c r="W433" s="141"/>
      <c r="X433" s="141"/>
      <c r="Y433" s="141" t="s">
        <v>8</v>
      </c>
      <c r="Z433" s="141"/>
      <c r="AA433" s="112"/>
    </row>
    <row r="434" spans="2:27" ht="12.95" customHeight="1" thickBot="1" x14ac:dyDescent="0.25">
      <c r="B434" s="144"/>
      <c r="C434" s="115"/>
      <c r="D434" s="28" t="s">
        <v>327</v>
      </c>
      <c r="E434" s="104"/>
      <c r="F434" s="142"/>
      <c r="G434" s="105"/>
      <c r="H434" s="28" t="s">
        <v>327</v>
      </c>
      <c r="I434" s="28"/>
      <c r="J434" s="146"/>
      <c r="K434" s="146"/>
      <c r="L434" s="142"/>
      <c r="M434" s="142"/>
      <c r="N434" s="142"/>
      <c r="O434" s="142"/>
      <c r="P434" s="142" t="s">
        <v>8</v>
      </c>
      <c r="Q434" s="142"/>
      <c r="R434" s="142"/>
      <c r="S434" s="142"/>
      <c r="T434" s="142"/>
      <c r="U434" s="142"/>
      <c r="V434" s="142" t="s">
        <v>8</v>
      </c>
      <c r="W434" s="142"/>
      <c r="X434" s="142"/>
      <c r="Y434" s="142"/>
      <c r="Z434" s="142"/>
      <c r="AA434" s="112"/>
    </row>
    <row r="435" spans="2:27" ht="12.95" customHeight="1" thickTop="1" thickBot="1" x14ac:dyDescent="0.25"/>
    <row r="436" spans="2:27" ht="13.5" customHeight="1" thickTop="1" x14ac:dyDescent="0.2">
      <c r="B436" s="153">
        <v>49</v>
      </c>
      <c r="C436" s="155">
        <v>1</v>
      </c>
      <c r="D436" s="157" t="s">
        <v>36</v>
      </c>
      <c r="E436" s="159">
        <v>3</v>
      </c>
      <c r="F436" s="157"/>
      <c r="G436" s="155">
        <v>10</v>
      </c>
      <c r="H436" s="157" t="s">
        <v>66</v>
      </c>
      <c r="I436" s="159">
        <v>1</v>
      </c>
      <c r="J436" s="147" t="s">
        <v>1</v>
      </c>
      <c r="K436" s="147" t="s">
        <v>2</v>
      </c>
      <c r="L436" s="116" t="s">
        <v>16</v>
      </c>
      <c r="M436" s="149" t="s">
        <v>13</v>
      </c>
      <c r="N436" s="149"/>
      <c r="O436" s="149"/>
      <c r="P436" s="150" t="s">
        <v>17</v>
      </c>
      <c r="Q436" s="150"/>
      <c r="R436" s="151">
        <v>44507</v>
      </c>
      <c r="S436" s="151"/>
      <c r="T436" s="151"/>
      <c r="U436" s="116" t="s">
        <v>18</v>
      </c>
      <c r="V436" s="152">
        <v>0.375</v>
      </c>
      <c r="W436" s="152"/>
      <c r="X436" s="149" t="s">
        <v>19</v>
      </c>
      <c r="Y436" s="149"/>
      <c r="Z436" s="6">
        <v>6</v>
      </c>
      <c r="AA436" s="1"/>
    </row>
    <row r="437" spans="2:27" s="1" customFormat="1" ht="13.5" customHeight="1" thickBot="1" x14ac:dyDescent="0.25">
      <c r="B437" s="154"/>
      <c r="C437" s="156"/>
      <c r="D437" s="158" t="s">
        <v>327</v>
      </c>
      <c r="E437" s="160"/>
      <c r="F437" s="158"/>
      <c r="G437" s="156"/>
      <c r="H437" s="158" t="s">
        <v>327</v>
      </c>
      <c r="I437" s="160"/>
      <c r="J437" s="148"/>
      <c r="K437" s="148"/>
      <c r="L437" s="161" t="s">
        <v>3</v>
      </c>
      <c r="M437" s="161"/>
      <c r="N437" s="161"/>
      <c r="O437" s="161" t="s">
        <v>4</v>
      </c>
      <c r="P437" s="161"/>
      <c r="Q437" s="161"/>
      <c r="R437" s="161" t="s">
        <v>5</v>
      </c>
      <c r="S437" s="161"/>
      <c r="T437" s="161"/>
      <c r="U437" s="161" t="s">
        <v>6</v>
      </c>
      <c r="V437" s="161"/>
      <c r="W437" s="161"/>
      <c r="X437" s="161" t="s">
        <v>7</v>
      </c>
      <c r="Y437" s="161"/>
      <c r="Z437" s="162"/>
      <c r="AA437" s="113"/>
    </row>
    <row r="438" spans="2:27" ht="12.95" customHeight="1" thickTop="1" x14ac:dyDescent="0.2">
      <c r="B438" s="5" t="s">
        <v>1</v>
      </c>
      <c r="C438" s="3">
        <v>173</v>
      </c>
      <c r="D438" s="20" t="s">
        <v>274</v>
      </c>
      <c r="E438" s="20"/>
      <c r="F438" s="27" t="s">
        <v>2</v>
      </c>
      <c r="G438" s="3">
        <v>225</v>
      </c>
      <c r="H438" s="20" t="s">
        <v>321</v>
      </c>
      <c r="I438" s="21"/>
      <c r="J438" s="4">
        <v>3</v>
      </c>
      <c r="K438" s="4">
        <v>0</v>
      </c>
      <c r="L438" s="22">
        <v>11</v>
      </c>
      <c r="M438" s="23" t="s">
        <v>8</v>
      </c>
      <c r="N438" s="22">
        <v>3</v>
      </c>
      <c r="O438" s="22">
        <v>11</v>
      </c>
      <c r="P438" s="23" t="s">
        <v>8</v>
      </c>
      <c r="Q438" s="22">
        <v>2</v>
      </c>
      <c r="R438" s="22">
        <v>11</v>
      </c>
      <c r="S438" s="23" t="s">
        <v>8</v>
      </c>
      <c r="T438" s="22">
        <v>9</v>
      </c>
      <c r="U438" s="22"/>
      <c r="V438" s="23" t="s">
        <v>8</v>
      </c>
      <c r="W438" s="22"/>
      <c r="X438" s="22"/>
      <c r="Y438" s="23" t="s">
        <v>8</v>
      </c>
      <c r="Z438" s="24"/>
      <c r="AA438" s="106"/>
    </row>
    <row r="439" spans="2:27" ht="12.95" customHeight="1" x14ac:dyDescent="0.2">
      <c r="B439" s="5" t="s">
        <v>0</v>
      </c>
      <c r="C439" s="109">
        <v>172</v>
      </c>
      <c r="D439" s="16" t="s">
        <v>273</v>
      </c>
      <c r="F439" s="117" t="s">
        <v>9</v>
      </c>
      <c r="G439" s="109">
        <v>218</v>
      </c>
      <c r="H439" s="16" t="s">
        <v>314</v>
      </c>
      <c r="J439" s="2">
        <v>1</v>
      </c>
      <c r="K439" s="2">
        <v>3</v>
      </c>
      <c r="L439" s="106">
        <v>11</v>
      </c>
      <c r="M439" s="1" t="s">
        <v>8</v>
      </c>
      <c r="N439" s="106">
        <v>6</v>
      </c>
      <c r="O439" s="106">
        <v>10</v>
      </c>
      <c r="P439" s="1" t="s">
        <v>8</v>
      </c>
      <c r="Q439" s="106">
        <v>12</v>
      </c>
      <c r="R439" s="106">
        <v>6</v>
      </c>
      <c r="S439" s="1" t="s">
        <v>8</v>
      </c>
      <c r="T439" s="106">
        <v>11</v>
      </c>
      <c r="U439" s="106">
        <v>6</v>
      </c>
      <c r="V439" s="1" t="s">
        <v>8</v>
      </c>
      <c r="W439" s="106">
        <v>11</v>
      </c>
      <c r="X439" s="106"/>
      <c r="Y439" s="1" t="s">
        <v>8</v>
      </c>
      <c r="Z439" s="25"/>
      <c r="AA439" s="106"/>
    </row>
    <row r="440" spans="2:27" ht="12.95" customHeight="1" x14ac:dyDescent="0.2">
      <c r="B440" s="5" t="s">
        <v>10</v>
      </c>
      <c r="C440" s="2">
        <v>175</v>
      </c>
      <c r="D440" s="16" t="s">
        <v>276</v>
      </c>
      <c r="E440" s="17"/>
      <c r="F440" s="117" t="s">
        <v>11</v>
      </c>
      <c r="G440" s="2">
        <v>217</v>
      </c>
      <c r="H440" s="16" t="s">
        <v>313</v>
      </c>
      <c r="J440" s="2">
        <v>3</v>
      </c>
      <c r="K440" s="2">
        <v>2</v>
      </c>
      <c r="L440" s="106">
        <v>7</v>
      </c>
      <c r="M440" s="1" t="s">
        <v>8</v>
      </c>
      <c r="N440" s="106">
        <v>11</v>
      </c>
      <c r="O440" s="106">
        <v>11</v>
      </c>
      <c r="P440" s="1" t="s">
        <v>8</v>
      </c>
      <c r="Q440" s="106">
        <v>7</v>
      </c>
      <c r="R440" s="106">
        <v>11</v>
      </c>
      <c r="S440" s="1" t="s">
        <v>8</v>
      </c>
      <c r="T440" s="106">
        <v>5</v>
      </c>
      <c r="U440" s="106">
        <v>9</v>
      </c>
      <c r="V440" s="1" t="s">
        <v>8</v>
      </c>
      <c r="W440" s="106">
        <v>11</v>
      </c>
      <c r="X440" s="106">
        <v>11</v>
      </c>
      <c r="Y440" s="1" t="s">
        <v>8</v>
      </c>
      <c r="Z440" s="25">
        <v>8</v>
      </c>
      <c r="AA440" s="1"/>
    </row>
    <row r="441" spans="2:27" ht="12.95" customHeight="1" x14ac:dyDescent="0.2">
      <c r="B441" s="7" t="s">
        <v>1</v>
      </c>
      <c r="C441" s="108">
        <v>173</v>
      </c>
      <c r="D441" s="16" t="s">
        <v>274</v>
      </c>
      <c r="E441" s="26"/>
      <c r="F441" s="110" t="s">
        <v>9</v>
      </c>
      <c r="G441" s="108">
        <v>218</v>
      </c>
      <c r="H441" s="16" t="s">
        <v>314</v>
      </c>
      <c r="J441" s="2">
        <v>3</v>
      </c>
      <c r="K441" s="2">
        <v>0</v>
      </c>
      <c r="L441" s="106">
        <v>14</v>
      </c>
      <c r="M441" s="1" t="s">
        <v>8</v>
      </c>
      <c r="N441" s="106">
        <v>13</v>
      </c>
      <c r="O441" s="106">
        <v>11</v>
      </c>
      <c r="P441" s="1" t="s">
        <v>8</v>
      </c>
      <c r="Q441" s="106">
        <v>8</v>
      </c>
      <c r="R441" s="106">
        <v>11</v>
      </c>
      <c r="S441" s="1" t="s">
        <v>8</v>
      </c>
      <c r="T441" s="106">
        <v>6</v>
      </c>
      <c r="U441" s="106"/>
      <c r="V441" s="1" t="s">
        <v>8</v>
      </c>
      <c r="W441" s="106"/>
      <c r="X441" s="106"/>
      <c r="Y441" s="1" t="s">
        <v>8</v>
      </c>
      <c r="Z441" s="25"/>
      <c r="AA441" s="1"/>
    </row>
    <row r="442" spans="2:27" ht="12.95" customHeight="1" x14ac:dyDescent="0.2">
      <c r="B442" s="143" t="s">
        <v>31</v>
      </c>
      <c r="C442" s="111"/>
      <c r="D442" s="17" t="s">
        <v>327</v>
      </c>
      <c r="E442" s="26"/>
      <c r="F442" s="141" t="s">
        <v>31</v>
      </c>
      <c r="G442" s="114"/>
      <c r="H442" s="17" t="s">
        <v>327</v>
      </c>
      <c r="J442" s="145">
        <v>0</v>
      </c>
      <c r="K442" s="145">
        <v>0</v>
      </c>
      <c r="L442" s="141"/>
      <c r="M442" s="141" t="s">
        <v>8</v>
      </c>
      <c r="N442" s="141"/>
      <c r="O442" s="141"/>
      <c r="P442" s="141" t="s">
        <v>8</v>
      </c>
      <c r="Q442" s="141"/>
      <c r="R442" s="141"/>
      <c r="S442" s="141" t="s">
        <v>8</v>
      </c>
      <c r="T442" s="141"/>
      <c r="U442" s="141"/>
      <c r="V442" s="141" t="s">
        <v>8</v>
      </c>
      <c r="W442" s="141"/>
      <c r="X442" s="141"/>
      <c r="Y442" s="141" t="s">
        <v>8</v>
      </c>
      <c r="Z442" s="141"/>
      <c r="AA442" s="112"/>
    </row>
    <row r="443" spans="2:27" ht="12.95" customHeight="1" thickBot="1" x14ac:dyDescent="0.25">
      <c r="B443" s="144"/>
      <c r="C443" s="115"/>
      <c r="D443" s="28" t="s">
        <v>327</v>
      </c>
      <c r="E443" s="104"/>
      <c r="F443" s="142"/>
      <c r="G443" s="105"/>
      <c r="H443" s="28" t="s">
        <v>327</v>
      </c>
      <c r="I443" s="28"/>
      <c r="J443" s="146"/>
      <c r="K443" s="146"/>
      <c r="L443" s="142"/>
      <c r="M443" s="142"/>
      <c r="N443" s="142"/>
      <c r="O443" s="142"/>
      <c r="P443" s="142" t="s">
        <v>8</v>
      </c>
      <c r="Q443" s="142"/>
      <c r="R443" s="142"/>
      <c r="S443" s="142"/>
      <c r="T443" s="142"/>
      <c r="U443" s="142"/>
      <c r="V443" s="142" t="s">
        <v>8</v>
      </c>
      <c r="W443" s="142"/>
      <c r="X443" s="142"/>
      <c r="Y443" s="142"/>
      <c r="Z443" s="142"/>
      <c r="AA443" s="112"/>
    </row>
    <row r="444" spans="2:27" ht="12.95" customHeight="1" thickTop="1" thickBot="1" x14ac:dyDescent="0.25"/>
    <row r="445" spans="2:27" ht="13.5" customHeight="1" thickTop="1" x14ac:dyDescent="0.2">
      <c r="B445" s="153">
        <v>50</v>
      </c>
      <c r="C445" s="155">
        <v>11</v>
      </c>
      <c r="D445" s="157" t="s">
        <v>67</v>
      </c>
      <c r="E445" s="159">
        <v>1</v>
      </c>
      <c r="F445" s="157"/>
      <c r="G445" s="155">
        <v>9</v>
      </c>
      <c r="H445" s="157" t="s">
        <v>64</v>
      </c>
      <c r="I445" s="159">
        <v>3</v>
      </c>
      <c r="J445" s="147" t="s">
        <v>1</v>
      </c>
      <c r="K445" s="147" t="s">
        <v>2</v>
      </c>
      <c r="L445" s="116" t="s">
        <v>16</v>
      </c>
      <c r="M445" s="149" t="s">
        <v>13</v>
      </c>
      <c r="N445" s="149"/>
      <c r="O445" s="149"/>
      <c r="P445" s="150" t="s">
        <v>17</v>
      </c>
      <c r="Q445" s="150"/>
      <c r="R445" s="151">
        <v>44507</v>
      </c>
      <c r="S445" s="151"/>
      <c r="T445" s="151"/>
      <c r="U445" s="116" t="s">
        <v>18</v>
      </c>
      <c r="V445" s="152">
        <v>0.375</v>
      </c>
      <c r="W445" s="152"/>
      <c r="X445" s="149" t="s">
        <v>19</v>
      </c>
      <c r="Y445" s="149"/>
      <c r="Z445" s="6">
        <v>7</v>
      </c>
      <c r="AA445" s="1"/>
    </row>
    <row r="446" spans="2:27" s="1" customFormat="1" ht="13.5" customHeight="1" thickBot="1" x14ac:dyDescent="0.25">
      <c r="B446" s="154"/>
      <c r="C446" s="156"/>
      <c r="D446" s="158" t="s">
        <v>327</v>
      </c>
      <c r="E446" s="160"/>
      <c r="F446" s="158"/>
      <c r="G446" s="156"/>
      <c r="H446" s="158" t="s">
        <v>327</v>
      </c>
      <c r="I446" s="160"/>
      <c r="J446" s="148"/>
      <c r="K446" s="148"/>
      <c r="L446" s="161" t="s">
        <v>3</v>
      </c>
      <c r="M446" s="161"/>
      <c r="N446" s="161"/>
      <c r="O446" s="161" t="s">
        <v>4</v>
      </c>
      <c r="P446" s="161"/>
      <c r="Q446" s="161"/>
      <c r="R446" s="161" t="s">
        <v>5</v>
      </c>
      <c r="S446" s="161"/>
      <c r="T446" s="161"/>
      <c r="U446" s="161" t="s">
        <v>6</v>
      </c>
      <c r="V446" s="161"/>
      <c r="W446" s="161"/>
      <c r="X446" s="161" t="s">
        <v>7</v>
      </c>
      <c r="Y446" s="161"/>
      <c r="Z446" s="162"/>
      <c r="AA446" s="113"/>
    </row>
    <row r="447" spans="2:27" ht="12.95" customHeight="1" thickTop="1" x14ac:dyDescent="0.2">
      <c r="B447" s="5" t="s">
        <v>1</v>
      </c>
      <c r="C447" s="3">
        <v>189</v>
      </c>
      <c r="D447" s="20" t="s">
        <v>288</v>
      </c>
      <c r="E447" s="20"/>
      <c r="F447" s="27" t="s">
        <v>2</v>
      </c>
      <c r="G447" s="3">
        <v>110</v>
      </c>
      <c r="H447" s="20" t="s">
        <v>219</v>
      </c>
      <c r="I447" s="21"/>
      <c r="J447" s="4">
        <v>3</v>
      </c>
      <c r="K447" s="4">
        <v>0</v>
      </c>
      <c r="L447" s="22">
        <v>11</v>
      </c>
      <c r="M447" s="23" t="s">
        <v>8</v>
      </c>
      <c r="N447" s="22">
        <v>9</v>
      </c>
      <c r="O447" s="22">
        <v>12</v>
      </c>
      <c r="P447" s="23" t="s">
        <v>8</v>
      </c>
      <c r="Q447" s="22">
        <v>10</v>
      </c>
      <c r="R447" s="22">
        <v>11</v>
      </c>
      <c r="S447" s="23" t="s">
        <v>8</v>
      </c>
      <c r="T447" s="22">
        <v>6</v>
      </c>
      <c r="U447" s="22"/>
      <c r="V447" s="23" t="s">
        <v>8</v>
      </c>
      <c r="W447" s="22"/>
      <c r="X447" s="22"/>
      <c r="Y447" s="23" t="s">
        <v>8</v>
      </c>
      <c r="Z447" s="24"/>
      <c r="AA447" s="106"/>
    </row>
    <row r="448" spans="2:27" ht="12.95" customHeight="1" x14ac:dyDescent="0.2">
      <c r="B448" s="5" t="s">
        <v>0</v>
      </c>
      <c r="C448" s="109">
        <v>191</v>
      </c>
      <c r="D448" s="16" t="s">
        <v>290</v>
      </c>
      <c r="F448" s="117" t="s">
        <v>9</v>
      </c>
      <c r="G448" s="109">
        <v>109</v>
      </c>
      <c r="H448" s="16" t="s">
        <v>218</v>
      </c>
      <c r="J448" s="2">
        <v>2</v>
      </c>
      <c r="K448" s="2">
        <v>3</v>
      </c>
      <c r="L448" s="106">
        <v>5</v>
      </c>
      <c r="M448" s="1" t="s">
        <v>8</v>
      </c>
      <c r="N448" s="106">
        <v>11</v>
      </c>
      <c r="O448" s="106">
        <v>8</v>
      </c>
      <c r="P448" s="1" t="s">
        <v>8</v>
      </c>
      <c r="Q448" s="106">
        <v>11</v>
      </c>
      <c r="R448" s="106">
        <v>11</v>
      </c>
      <c r="S448" s="1" t="s">
        <v>8</v>
      </c>
      <c r="T448" s="106">
        <v>7</v>
      </c>
      <c r="U448" s="106">
        <v>11</v>
      </c>
      <c r="V448" s="1" t="s">
        <v>8</v>
      </c>
      <c r="W448" s="106">
        <v>9</v>
      </c>
      <c r="X448" s="106">
        <v>6</v>
      </c>
      <c r="Y448" s="1" t="s">
        <v>8</v>
      </c>
      <c r="Z448" s="25">
        <v>11</v>
      </c>
      <c r="AA448" s="106"/>
    </row>
    <row r="449" spans="2:27" ht="12.95" customHeight="1" x14ac:dyDescent="0.2">
      <c r="B449" s="5" t="s">
        <v>10</v>
      </c>
      <c r="C449" s="2">
        <v>188</v>
      </c>
      <c r="D449" s="16" t="s">
        <v>287</v>
      </c>
      <c r="E449" s="17"/>
      <c r="F449" s="117" t="s">
        <v>11</v>
      </c>
      <c r="G449" s="2">
        <v>113</v>
      </c>
      <c r="H449" s="16" t="s">
        <v>222</v>
      </c>
      <c r="J449" s="2">
        <v>0</v>
      </c>
      <c r="K449" s="2">
        <v>3</v>
      </c>
      <c r="L449" s="106">
        <v>9</v>
      </c>
      <c r="M449" s="1" t="s">
        <v>8</v>
      </c>
      <c r="N449" s="106">
        <v>11</v>
      </c>
      <c r="O449" s="106">
        <v>9</v>
      </c>
      <c r="P449" s="1" t="s">
        <v>8</v>
      </c>
      <c r="Q449" s="106">
        <v>11</v>
      </c>
      <c r="R449" s="106">
        <v>9</v>
      </c>
      <c r="S449" s="1" t="s">
        <v>8</v>
      </c>
      <c r="T449" s="106">
        <v>11</v>
      </c>
      <c r="U449" s="106"/>
      <c r="V449" s="1" t="s">
        <v>8</v>
      </c>
      <c r="W449" s="106"/>
      <c r="X449" s="106"/>
      <c r="Y449" s="1" t="s">
        <v>8</v>
      </c>
      <c r="Z449" s="25"/>
      <c r="AA449" s="1"/>
    </row>
    <row r="450" spans="2:27" ht="12.95" customHeight="1" x14ac:dyDescent="0.2">
      <c r="B450" s="7" t="s">
        <v>1</v>
      </c>
      <c r="C450" s="108">
        <v>189</v>
      </c>
      <c r="D450" s="16" t="s">
        <v>288</v>
      </c>
      <c r="E450" s="26"/>
      <c r="F450" s="110" t="s">
        <v>9</v>
      </c>
      <c r="G450" s="108">
        <v>109</v>
      </c>
      <c r="H450" s="16" t="s">
        <v>218</v>
      </c>
      <c r="J450" s="2">
        <v>2</v>
      </c>
      <c r="K450" s="2">
        <v>3</v>
      </c>
      <c r="L450" s="106">
        <v>11</v>
      </c>
      <c r="M450" s="1" t="s">
        <v>8</v>
      </c>
      <c r="N450" s="106">
        <v>9</v>
      </c>
      <c r="O450" s="106">
        <v>11</v>
      </c>
      <c r="P450" s="1" t="s">
        <v>8</v>
      </c>
      <c r="Q450" s="106">
        <v>9</v>
      </c>
      <c r="R450" s="106">
        <v>9</v>
      </c>
      <c r="S450" s="1" t="s">
        <v>8</v>
      </c>
      <c r="T450" s="106">
        <v>11</v>
      </c>
      <c r="U450" s="106">
        <v>8</v>
      </c>
      <c r="V450" s="1" t="s">
        <v>8</v>
      </c>
      <c r="W450" s="106">
        <v>11</v>
      </c>
      <c r="X450" s="106">
        <v>4</v>
      </c>
      <c r="Y450" s="1" t="s">
        <v>8</v>
      </c>
      <c r="Z450" s="25">
        <v>11</v>
      </c>
      <c r="AA450" s="1"/>
    </row>
    <row r="451" spans="2:27" ht="12.95" customHeight="1" x14ac:dyDescent="0.2">
      <c r="B451" s="143" t="s">
        <v>31</v>
      </c>
      <c r="C451" s="111"/>
      <c r="D451" s="17" t="s">
        <v>327</v>
      </c>
      <c r="E451" s="26"/>
      <c r="F451" s="141" t="s">
        <v>31</v>
      </c>
      <c r="G451" s="114"/>
      <c r="H451" s="17" t="s">
        <v>327</v>
      </c>
      <c r="J451" s="145">
        <v>0</v>
      </c>
      <c r="K451" s="145">
        <v>0</v>
      </c>
      <c r="L451" s="141"/>
      <c r="M451" s="141" t="s">
        <v>8</v>
      </c>
      <c r="N451" s="141"/>
      <c r="O451" s="141"/>
      <c r="P451" s="141" t="s">
        <v>8</v>
      </c>
      <c r="Q451" s="141"/>
      <c r="R451" s="141"/>
      <c r="S451" s="141" t="s">
        <v>8</v>
      </c>
      <c r="T451" s="141"/>
      <c r="U451" s="141"/>
      <c r="V451" s="141" t="s">
        <v>8</v>
      </c>
      <c r="W451" s="141"/>
      <c r="X451" s="141"/>
      <c r="Y451" s="141" t="s">
        <v>8</v>
      </c>
      <c r="Z451" s="141"/>
      <c r="AA451" s="112"/>
    </row>
    <row r="452" spans="2:27" ht="12.95" customHeight="1" thickBot="1" x14ac:dyDescent="0.25">
      <c r="B452" s="144"/>
      <c r="C452" s="115"/>
      <c r="D452" s="28" t="s">
        <v>327</v>
      </c>
      <c r="E452" s="104"/>
      <c r="F452" s="142"/>
      <c r="G452" s="105"/>
      <c r="H452" s="28" t="s">
        <v>327</v>
      </c>
      <c r="I452" s="28"/>
      <c r="J452" s="146"/>
      <c r="K452" s="146"/>
      <c r="L452" s="142"/>
      <c r="M452" s="142"/>
      <c r="N452" s="142"/>
      <c r="O452" s="142"/>
      <c r="P452" s="142" t="s">
        <v>8</v>
      </c>
      <c r="Q452" s="142"/>
      <c r="R452" s="142"/>
      <c r="S452" s="142"/>
      <c r="T452" s="142"/>
      <c r="U452" s="142"/>
      <c r="V452" s="142" t="s">
        <v>8</v>
      </c>
      <c r="W452" s="142"/>
      <c r="X452" s="142"/>
      <c r="Y452" s="142"/>
      <c r="Z452" s="142"/>
      <c r="AA452" s="112"/>
    </row>
    <row r="453" spans="2:27" ht="12.95" customHeight="1" thickTop="1" thickBot="1" x14ac:dyDescent="0.25"/>
    <row r="454" spans="2:27" ht="13.5" customHeight="1" thickTop="1" x14ac:dyDescent="0.2">
      <c r="B454" s="153">
        <v>51</v>
      </c>
      <c r="C454" s="155">
        <v>8</v>
      </c>
      <c r="D454" s="157" t="s">
        <v>65</v>
      </c>
      <c r="E454" s="159">
        <v>3</v>
      </c>
      <c r="F454" s="157"/>
      <c r="G454" s="155">
        <v>12</v>
      </c>
      <c r="H454" s="157" t="s">
        <v>48</v>
      </c>
      <c r="I454" s="159">
        <v>2</v>
      </c>
      <c r="J454" s="147" t="s">
        <v>1</v>
      </c>
      <c r="K454" s="147" t="s">
        <v>2</v>
      </c>
      <c r="L454" s="116" t="s">
        <v>16</v>
      </c>
      <c r="M454" s="149" t="s">
        <v>13</v>
      </c>
      <c r="N454" s="149"/>
      <c r="O454" s="149"/>
      <c r="P454" s="150" t="s">
        <v>17</v>
      </c>
      <c r="Q454" s="150"/>
      <c r="R454" s="151">
        <v>44507</v>
      </c>
      <c r="S454" s="151"/>
      <c r="T454" s="151"/>
      <c r="U454" s="116" t="s">
        <v>18</v>
      </c>
      <c r="V454" s="152">
        <v>0.375</v>
      </c>
      <c r="W454" s="152"/>
      <c r="X454" s="149" t="s">
        <v>19</v>
      </c>
      <c r="Y454" s="149"/>
      <c r="Z454" s="6">
        <v>8</v>
      </c>
      <c r="AA454" s="1"/>
    </row>
    <row r="455" spans="2:27" s="1" customFormat="1" ht="13.5" customHeight="1" thickBot="1" x14ac:dyDescent="0.25">
      <c r="B455" s="154"/>
      <c r="C455" s="156"/>
      <c r="D455" s="158" t="s">
        <v>327</v>
      </c>
      <c r="E455" s="160"/>
      <c r="F455" s="158"/>
      <c r="G455" s="156"/>
      <c r="H455" s="158" t="s">
        <v>327</v>
      </c>
      <c r="I455" s="160"/>
      <c r="J455" s="148"/>
      <c r="K455" s="148"/>
      <c r="L455" s="161" t="s">
        <v>3</v>
      </c>
      <c r="M455" s="161"/>
      <c r="N455" s="161"/>
      <c r="O455" s="161" t="s">
        <v>4</v>
      </c>
      <c r="P455" s="161"/>
      <c r="Q455" s="161"/>
      <c r="R455" s="161" t="s">
        <v>5</v>
      </c>
      <c r="S455" s="161"/>
      <c r="T455" s="161"/>
      <c r="U455" s="161" t="s">
        <v>6</v>
      </c>
      <c r="V455" s="161"/>
      <c r="W455" s="161"/>
      <c r="X455" s="161" t="s">
        <v>7</v>
      </c>
      <c r="Y455" s="161"/>
      <c r="Z455" s="162"/>
      <c r="AA455" s="113"/>
    </row>
    <row r="456" spans="2:27" ht="12.95" customHeight="1" thickTop="1" x14ac:dyDescent="0.2">
      <c r="B456" s="5" t="s">
        <v>1</v>
      </c>
      <c r="C456" s="3">
        <v>206</v>
      </c>
      <c r="D456" s="20" t="s">
        <v>303</v>
      </c>
      <c r="E456" s="20"/>
      <c r="F456" s="27" t="s">
        <v>2</v>
      </c>
      <c r="G456" s="3">
        <v>182</v>
      </c>
      <c r="H456" s="20" t="s">
        <v>282</v>
      </c>
      <c r="I456" s="21"/>
      <c r="J456" s="4">
        <v>3</v>
      </c>
      <c r="K456" s="4">
        <v>0</v>
      </c>
      <c r="L456" s="22">
        <v>11</v>
      </c>
      <c r="M456" s="23" t="s">
        <v>8</v>
      </c>
      <c r="N456" s="22">
        <v>4</v>
      </c>
      <c r="O456" s="22">
        <v>11</v>
      </c>
      <c r="P456" s="23" t="s">
        <v>8</v>
      </c>
      <c r="Q456" s="22">
        <v>4</v>
      </c>
      <c r="R456" s="22">
        <v>11</v>
      </c>
      <c r="S456" s="23" t="s">
        <v>8</v>
      </c>
      <c r="T456" s="22">
        <v>8</v>
      </c>
      <c r="U456" s="22"/>
      <c r="V456" s="23" t="s">
        <v>8</v>
      </c>
      <c r="W456" s="22"/>
      <c r="X456" s="22"/>
      <c r="Y456" s="23" t="s">
        <v>8</v>
      </c>
      <c r="Z456" s="24"/>
      <c r="AA456" s="106"/>
    </row>
    <row r="457" spans="2:27" ht="12.95" customHeight="1" x14ac:dyDescent="0.2">
      <c r="B457" s="5" t="s">
        <v>0</v>
      </c>
      <c r="C457" s="109">
        <v>208</v>
      </c>
      <c r="D457" s="16" t="s">
        <v>305</v>
      </c>
      <c r="F457" s="117" t="s">
        <v>9</v>
      </c>
      <c r="G457" s="109">
        <v>178</v>
      </c>
      <c r="H457" s="16" t="s">
        <v>278</v>
      </c>
      <c r="J457" s="2">
        <v>2</v>
      </c>
      <c r="K457" s="2">
        <v>3</v>
      </c>
      <c r="L457" s="106">
        <v>6</v>
      </c>
      <c r="M457" s="1" t="s">
        <v>8</v>
      </c>
      <c r="N457" s="106">
        <v>11</v>
      </c>
      <c r="O457" s="106">
        <v>11</v>
      </c>
      <c r="P457" s="1" t="s">
        <v>8</v>
      </c>
      <c r="Q457" s="106">
        <v>7</v>
      </c>
      <c r="R457" s="106">
        <v>11</v>
      </c>
      <c r="S457" s="1" t="s">
        <v>8</v>
      </c>
      <c r="T457" s="106">
        <v>9</v>
      </c>
      <c r="U457" s="106">
        <v>10</v>
      </c>
      <c r="V457" s="1" t="s">
        <v>8</v>
      </c>
      <c r="W457" s="106">
        <v>12</v>
      </c>
      <c r="X457" s="106">
        <v>10</v>
      </c>
      <c r="Y457" s="1" t="s">
        <v>8</v>
      </c>
      <c r="Z457" s="25">
        <v>12</v>
      </c>
      <c r="AA457" s="106"/>
    </row>
    <row r="458" spans="2:27" ht="12.95" customHeight="1" x14ac:dyDescent="0.2">
      <c r="B458" s="5" t="s">
        <v>10</v>
      </c>
      <c r="C458" s="2">
        <v>204</v>
      </c>
      <c r="D458" s="16" t="s">
        <v>301</v>
      </c>
      <c r="E458" s="17"/>
      <c r="F458" s="117" t="s">
        <v>11</v>
      </c>
      <c r="G458" s="2">
        <v>181</v>
      </c>
      <c r="H458" s="16" t="s">
        <v>281</v>
      </c>
      <c r="J458" s="2">
        <v>3</v>
      </c>
      <c r="K458" s="2">
        <v>0</v>
      </c>
      <c r="L458" s="106">
        <v>11</v>
      </c>
      <c r="M458" s="1" t="s">
        <v>8</v>
      </c>
      <c r="N458" s="106">
        <v>3</v>
      </c>
      <c r="O458" s="106">
        <v>11</v>
      </c>
      <c r="P458" s="1" t="s">
        <v>8</v>
      </c>
      <c r="Q458" s="106">
        <v>6</v>
      </c>
      <c r="R458" s="106">
        <v>11</v>
      </c>
      <c r="S458" s="1" t="s">
        <v>8</v>
      </c>
      <c r="T458" s="106">
        <v>6</v>
      </c>
      <c r="U458" s="106"/>
      <c r="V458" s="1" t="s">
        <v>8</v>
      </c>
      <c r="W458" s="106"/>
      <c r="X458" s="106"/>
      <c r="Y458" s="1" t="s">
        <v>8</v>
      </c>
      <c r="Z458" s="25"/>
      <c r="AA458" s="1"/>
    </row>
    <row r="459" spans="2:27" ht="12.95" customHeight="1" x14ac:dyDescent="0.2">
      <c r="B459" s="7" t="s">
        <v>1</v>
      </c>
      <c r="C459" s="108">
        <v>206</v>
      </c>
      <c r="D459" s="16" t="s">
        <v>303</v>
      </c>
      <c r="E459" s="26"/>
      <c r="F459" s="110" t="s">
        <v>9</v>
      </c>
      <c r="G459" s="108">
        <v>178</v>
      </c>
      <c r="H459" s="16" t="s">
        <v>278</v>
      </c>
      <c r="J459" s="2">
        <v>2</v>
      </c>
      <c r="K459" s="2">
        <v>3</v>
      </c>
      <c r="L459" s="106">
        <v>9</v>
      </c>
      <c r="M459" s="1" t="s">
        <v>8</v>
      </c>
      <c r="N459" s="106">
        <v>11</v>
      </c>
      <c r="O459" s="106">
        <v>6</v>
      </c>
      <c r="P459" s="1" t="s">
        <v>8</v>
      </c>
      <c r="Q459" s="106">
        <v>11</v>
      </c>
      <c r="R459" s="106">
        <v>11</v>
      </c>
      <c r="S459" s="1" t="s">
        <v>8</v>
      </c>
      <c r="T459" s="106">
        <v>5</v>
      </c>
      <c r="U459" s="106">
        <v>11</v>
      </c>
      <c r="V459" s="1" t="s">
        <v>8</v>
      </c>
      <c r="W459" s="106">
        <v>5</v>
      </c>
      <c r="X459" s="106">
        <v>9</v>
      </c>
      <c r="Y459" s="1" t="s">
        <v>8</v>
      </c>
      <c r="Z459" s="25">
        <v>11</v>
      </c>
      <c r="AA459" s="1"/>
    </row>
    <row r="460" spans="2:27" ht="12.95" customHeight="1" x14ac:dyDescent="0.2">
      <c r="B460" s="143" t="s">
        <v>31</v>
      </c>
      <c r="C460" s="111">
        <v>204</v>
      </c>
      <c r="D460" s="17" t="s">
        <v>301</v>
      </c>
      <c r="E460" s="26"/>
      <c r="F460" s="141" t="s">
        <v>31</v>
      </c>
      <c r="G460" s="114">
        <v>181</v>
      </c>
      <c r="H460" s="17" t="s">
        <v>281</v>
      </c>
      <c r="J460" s="145">
        <v>3</v>
      </c>
      <c r="K460" s="145">
        <v>2</v>
      </c>
      <c r="L460" s="141">
        <v>11</v>
      </c>
      <c r="M460" s="141" t="s">
        <v>8</v>
      </c>
      <c r="N460" s="141">
        <v>1</v>
      </c>
      <c r="O460" s="141">
        <v>13</v>
      </c>
      <c r="P460" s="141" t="s">
        <v>8</v>
      </c>
      <c r="Q460" s="141">
        <v>11</v>
      </c>
      <c r="R460" s="141">
        <v>9</v>
      </c>
      <c r="S460" s="141" t="s">
        <v>8</v>
      </c>
      <c r="T460" s="141">
        <v>11</v>
      </c>
      <c r="U460" s="141">
        <v>5</v>
      </c>
      <c r="V460" s="141" t="s">
        <v>8</v>
      </c>
      <c r="W460" s="141">
        <v>11</v>
      </c>
      <c r="X460" s="141">
        <v>12</v>
      </c>
      <c r="Y460" s="141" t="s">
        <v>8</v>
      </c>
      <c r="Z460" s="141">
        <v>10</v>
      </c>
      <c r="AA460" s="112"/>
    </row>
    <row r="461" spans="2:27" ht="12.95" customHeight="1" thickBot="1" x14ac:dyDescent="0.25">
      <c r="B461" s="144"/>
      <c r="C461" s="115">
        <v>208</v>
      </c>
      <c r="D461" s="28" t="s">
        <v>305</v>
      </c>
      <c r="E461" s="104"/>
      <c r="F461" s="142"/>
      <c r="G461" s="105">
        <v>182</v>
      </c>
      <c r="H461" s="28" t="s">
        <v>282</v>
      </c>
      <c r="I461" s="28"/>
      <c r="J461" s="146"/>
      <c r="K461" s="146"/>
      <c r="L461" s="142"/>
      <c r="M461" s="142"/>
      <c r="N461" s="142"/>
      <c r="O461" s="142"/>
      <c r="P461" s="142" t="s">
        <v>8</v>
      </c>
      <c r="Q461" s="142"/>
      <c r="R461" s="142"/>
      <c r="S461" s="142"/>
      <c r="T461" s="142"/>
      <c r="U461" s="142"/>
      <c r="V461" s="142" t="s">
        <v>8</v>
      </c>
      <c r="W461" s="142"/>
      <c r="X461" s="142"/>
      <c r="Y461" s="142"/>
      <c r="Z461" s="142"/>
      <c r="AA461" s="112"/>
    </row>
    <row r="462" spans="2:27" ht="12.95" customHeight="1" thickTop="1" thickBot="1" x14ac:dyDescent="0.25"/>
    <row r="463" spans="2:27" ht="13.5" customHeight="1" thickTop="1" x14ac:dyDescent="0.2">
      <c r="B463" s="153">
        <v>52</v>
      </c>
      <c r="C463" s="155">
        <v>7</v>
      </c>
      <c r="D463" s="157" t="s">
        <v>63</v>
      </c>
      <c r="E463" s="159">
        <v>3</v>
      </c>
      <c r="F463" s="157"/>
      <c r="G463" s="155">
        <v>13</v>
      </c>
      <c r="H463" s="157" t="s">
        <v>50</v>
      </c>
      <c r="I463" s="159">
        <v>0</v>
      </c>
      <c r="J463" s="147" t="s">
        <v>1</v>
      </c>
      <c r="K463" s="147" t="s">
        <v>2</v>
      </c>
      <c r="L463" s="116" t="s">
        <v>16</v>
      </c>
      <c r="M463" s="149" t="s">
        <v>13</v>
      </c>
      <c r="N463" s="149"/>
      <c r="O463" s="149"/>
      <c r="P463" s="150" t="s">
        <v>17</v>
      </c>
      <c r="Q463" s="150"/>
      <c r="R463" s="151">
        <v>44507</v>
      </c>
      <c r="S463" s="151"/>
      <c r="T463" s="151"/>
      <c r="U463" s="116" t="s">
        <v>18</v>
      </c>
      <c r="V463" s="152">
        <v>0.375</v>
      </c>
      <c r="W463" s="152"/>
      <c r="X463" s="149" t="s">
        <v>19</v>
      </c>
      <c r="Y463" s="149"/>
      <c r="Z463" s="6">
        <v>1</v>
      </c>
      <c r="AA463" s="1"/>
    </row>
    <row r="464" spans="2:27" s="1" customFormat="1" ht="13.5" customHeight="1" thickBot="1" x14ac:dyDescent="0.25">
      <c r="B464" s="154"/>
      <c r="C464" s="156"/>
      <c r="D464" s="158" t="s">
        <v>327</v>
      </c>
      <c r="E464" s="160"/>
      <c r="F464" s="158"/>
      <c r="G464" s="156"/>
      <c r="H464" s="158" t="s">
        <v>327</v>
      </c>
      <c r="I464" s="160"/>
      <c r="J464" s="148"/>
      <c r="K464" s="148"/>
      <c r="L464" s="161" t="s">
        <v>3</v>
      </c>
      <c r="M464" s="161"/>
      <c r="N464" s="161"/>
      <c r="O464" s="161" t="s">
        <v>4</v>
      </c>
      <c r="P464" s="161"/>
      <c r="Q464" s="161"/>
      <c r="R464" s="161" t="s">
        <v>5</v>
      </c>
      <c r="S464" s="161"/>
      <c r="T464" s="161"/>
      <c r="U464" s="161" t="s">
        <v>6</v>
      </c>
      <c r="V464" s="161"/>
      <c r="W464" s="161"/>
      <c r="X464" s="161" t="s">
        <v>7</v>
      </c>
      <c r="Y464" s="161"/>
      <c r="Z464" s="162"/>
      <c r="AA464" s="113"/>
    </row>
    <row r="465" spans="2:27" ht="12.95" customHeight="1" thickTop="1" x14ac:dyDescent="0.2">
      <c r="B465" s="5" t="s">
        <v>1</v>
      </c>
      <c r="C465" s="3">
        <v>103</v>
      </c>
      <c r="D465" s="20" t="s">
        <v>213</v>
      </c>
      <c r="E465" s="20"/>
      <c r="F465" s="27" t="s">
        <v>2</v>
      </c>
      <c r="G465" s="3">
        <v>161</v>
      </c>
      <c r="H465" s="20" t="s">
        <v>264</v>
      </c>
      <c r="I465" s="21"/>
      <c r="J465" s="4">
        <v>3</v>
      </c>
      <c r="K465" s="4">
        <v>1</v>
      </c>
      <c r="L465" s="22">
        <v>9</v>
      </c>
      <c r="M465" s="23" t="s">
        <v>8</v>
      </c>
      <c r="N465" s="22">
        <v>11</v>
      </c>
      <c r="O465" s="22">
        <v>11</v>
      </c>
      <c r="P465" s="23" t="s">
        <v>8</v>
      </c>
      <c r="Q465" s="22">
        <v>9</v>
      </c>
      <c r="R465" s="22">
        <v>11</v>
      </c>
      <c r="S465" s="23" t="s">
        <v>8</v>
      </c>
      <c r="T465" s="22">
        <v>8</v>
      </c>
      <c r="U465" s="22">
        <v>11</v>
      </c>
      <c r="V465" s="23" t="s">
        <v>8</v>
      </c>
      <c r="W465" s="22">
        <v>9</v>
      </c>
      <c r="X465" s="22"/>
      <c r="Y465" s="23" t="s">
        <v>8</v>
      </c>
      <c r="Z465" s="24"/>
      <c r="AA465" s="106"/>
    </row>
    <row r="466" spans="2:27" ht="12.95" customHeight="1" x14ac:dyDescent="0.2">
      <c r="B466" s="5" t="s">
        <v>0</v>
      </c>
      <c r="C466" s="109">
        <v>104</v>
      </c>
      <c r="D466" s="16" t="s">
        <v>214</v>
      </c>
      <c r="F466" s="117" t="s">
        <v>9</v>
      </c>
      <c r="G466" s="109">
        <v>160</v>
      </c>
      <c r="H466" s="16" t="s">
        <v>263</v>
      </c>
      <c r="J466" s="2">
        <v>3</v>
      </c>
      <c r="K466" s="2">
        <v>1</v>
      </c>
      <c r="L466" s="106">
        <v>14</v>
      </c>
      <c r="M466" s="1" t="s">
        <v>8</v>
      </c>
      <c r="N466" s="106">
        <v>12</v>
      </c>
      <c r="O466" s="106">
        <v>11</v>
      </c>
      <c r="P466" s="1" t="s">
        <v>8</v>
      </c>
      <c r="Q466" s="106">
        <v>6</v>
      </c>
      <c r="R466" s="106">
        <v>5</v>
      </c>
      <c r="S466" s="1" t="s">
        <v>8</v>
      </c>
      <c r="T466" s="106">
        <v>11</v>
      </c>
      <c r="U466" s="106">
        <v>11</v>
      </c>
      <c r="V466" s="1" t="s">
        <v>8</v>
      </c>
      <c r="W466" s="106">
        <v>5</v>
      </c>
      <c r="X466" s="106"/>
      <c r="Y466" s="1" t="s">
        <v>8</v>
      </c>
      <c r="Z466" s="25"/>
      <c r="AA466" s="106"/>
    </row>
    <row r="467" spans="2:27" ht="12.95" customHeight="1" x14ac:dyDescent="0.2">
      <c r="B467" s="5" t="s">
        <v>10</v>
      </c>
      <c r="C467" s="2">
        <v>102</v>
      </c>
      <c r="D467" s="16" t="s">
        <v>212</v>
      </c>
      <c r="E467" s="17"/>
      <c r="F467" s="117" t="s">
        <v>11</v>
      </c>
      <c r="G467" s="2">
        <v>162</v>
      </c>
      <c r="H467" s="16" t="s">
        <v>265</v>
      </c>
      <c r="J467" s="2">
        <v>3</v>
      </c>
      <c r="K467" s="2">
        <v>0</v>
      </c>
      <c r="L467" s="106">
        <v>11</v>
      </c>
      <c r="M467" s="1" t="s">
        <v>8</v>
      </c>
      <c r="N467" s="106">
        <v>8</v>
      </c>
      <c r="O467" s="106">
        <v>11</v>
      </c>
      <c r="P467" s="1" t="s">
        <v>8</v>
      </c>
      <c r="Q467" s="106">
        <v>8</v>
      </c>
      <c r="R467" s="106">
        <v>11</v>
      </c>
      <c r="S467" s="1" t="s">
        <v>8</v>
      </c>
      <c r="T467" s="106">
        <v>7</v>
      </c>
      <c r="U467" s="106"/>
      <c r="V467" s="1" t="s">
        <v>8</v>
      </c>
      <c r="W467" s="106"/>
      <c r="X467" s="106"/>
      <c r="Y467" s="1" t="s">
        <v>8</v>
      </c>
      <c r="Z467" s="25"/>
      <c r="AA467" s="1"/>
    </row>
    <row r="468" spans="2:27" ht="12.95" customHeight="1" x14ac:dyDescent="0.2">
      <c r="B468" s="7" t="s">
        <v>1</v>
      </c>
      <c r="C468" s="108">
        <v>103</v>
      </c>
      <c r="D468" s="16" t="s">
        <v>213</v>
      </c>
      <c r="E468" s="26"/>
      <c r="F468" s="110" t="s">
        <v>9</v>
      </c>
      <c r="G468" s="108">
        <v>160</v>
      </c>
      <c r="H468" s="16" t="s">
        <v>263</v>
      </c>
      <c r="J468" s="2">
        <v>0</v>
      </c>
      <c r="K468" s="2">
        <v>0</v>
      </c>
      <c r="L468" s="106"/>
      <c r="M468" s="1" t="s">
        <v>8</v>
      </c>
      <c r="N468" s="106"/>
      <c r="O468" s="106"/>
      <c r="P468" s="1" t="s">
        <v>8</v>
      </c>
      <c r="Q468" s="106"/>
      <c r="R468" s="106"/>
      <c r="S468" s="1" t="s">
        <v>8</v>
      </c>
      <c r="T468" s="106"/>
      <c r="U468" s="106"/>
      <c r="V468" s="1" t="s">
        <v>8</v>
      </c>
      <c r="W468" s="106"/>
      <c r="X468" s="106"/>
      <c r="Y468" s="1" t="s">
        <v>8</v>
      </c>
      <c r="Z468" s="25"/>
      <c r="AA468" s="1"/>
    </row>
    <row r="469" spans="2:27" ht="12.95" customHeight="1" x14ac:dyDescent="0.2">
      <c r="B469" s="143" t="s">
        <v>31</v>
      </c>
      <c r="C469" s="111"/>
      <c r="D469" s="17" t="s">
        <v>327</v>
      </c>
      <c r="E469" s="26"/>
      <c r="F469" s="141" t="s">
        <v>31</v>
      </c>
      <c r="G469" s="114"/>
      <c r="H469" s="17" t="s">
        <v>327</v>
      </c>
      <c r="J469" s="145">
        <v>0</v>
      </c>
      <c r="K469" s="145">
        <v>0</v>
      </c>
      <c r="L469" s="141"/>
      <c r="M469" s="141" t="s">
        <v>8</v>
      </c>
      <c r="N469" s="141"/>
      <c r="O469" s="141"/>
      <c r="P469" s="141" t="s">
        <v>8</v>
      </c>
      <c r="Q469" s="141"/>
      <c r="R469" s="141"/>
      <c r="S469" s="141" t="s">
        <v>8</v>
      </c>
      <c r="T469" s="141"/>
      <c r="U469" s="141"/>
      <c r="V469" s="141" t="s">
        <v>8</v>
      </c>
      <c r="W469" s="141"/>
      <c r="X469" s="141"/>
      <c r="Y469" s="141" t="s">
        <v>8</v>
      </c>
      <c r="Z469" s="141"/>
      <c r="AA469" s="112"/>
    </row>
    <row r="470" spans="2:27" ht="12.95" customHeight="1" thickBot="1" x14ac:dyDescent="0.25">
      <c r="B470" s="144"/>
      <c r="C470" s="115"/>
      <c r="D470" s="28" t="s">
        <v>327</v>
      </c>
      <c r="E470" s="104"/>
      <c r="F470" s="142"/>
      <c r="G470" s="105"/>
      <c r="H470" s="28" t="s">
        <v>327</v>
      </c>
      <c r="I470" s="28"/>
      <c r="J470" s="146"/>
      <c r="K470" s="146"/>
      <c r="L470" s="142"/>
      <c r="M470" s="142"/>
      <c r="N470" s="142"/>
      <c r="O470" s="142"/>
      <c r="P470" s="142" t="s">
        <v>8</v>
      </c>
      <c r="Q470" s="142"/>
      <c r="R470" s="142"/>
      <c r="S470" s="142"/>
      <c r="T470" s="142"/>
      <c r="U470" s="142"/>
      <c r="V470" s="142" t="s">
        <v>8</v>
      </c>
      <c r="W470" s="142"/>
      <c r="X470" s="142"/>
      <c r="Y470" s="142"/>
      <c r="Z470" s="142"/>
      <c r="AA470" s="112"/>
    </row>
    <row r="471" spans="2:27" ht="12.95" customHeight="1" thickTop="1" thickBot="1" x14ac:dyDescent="0.25"/>
    <row r="472" spans="2:27" ht="13.5" customHeight="1" thickTop="1" x14ac:dyDescent="0.2">
      <c r="B472" s="153">
        <v>53</v>
      </c>
      <c r="C472" s="155">
        <v>14</v>
      </c>
      <c r="D472" s="157" t="s">
        <v>43</v>
      </c>
      <c r="E472" s="159">
        <v>3</v>
      </c>
      <c r="F472" s="157"/>
      <c r="G472" s="155">
        <v>6</v>
      </c>
      <c r="H472" s="157" t="s">
        <v>329</v>
      </c>
      <c r="I472" s="159">
        <v>1</v>
      </c>
      <c r="J472" s="147" t="s">
        <v>1</v>
      </c>
      <c r="K472" s="147" t="s">
        <v>2</v>
      </c>
      <c r="L472" s="116" t="s">
        <v>16</v>
      </c>
      <c r="M472" s="149" t="s">
        <v>13</v>
      </c>
      <c r="N472" s="149"/>
      <c r="O472" s="149"/>
      <c r="P472" s="150" t="s">
        <v>17</v>
      </c>
      <c r="Q472" s="150"/>
      <c r="R472" s="151">
        <v>44507</v>
      </c>
      <c r="S472" s="151"/>
      <c r="T472" s="151"/>
      <c r="U472" s="116" t="s">
        <v>18</v>
      </c>
      <c r="V472" s="152">
        <v>0.375</v>
      </c>
      <c r="W472" s="152"/>
      <c r="X472" s="149" t="s">
        <v>19</v>
      </c>
      <c r="Y472" s="149"/>
      <c r="Z472" s="6">
        <v>2</v>
      </c>
      <c r="AA472" s="1"/>
    </row>
    <row r="473" spans="2:27" s="1" customFormat="1" ht="13.5" customHeight="1" thickBot="1" x14ac:dyDescent="0.25">
      <c r="B473" s="154"/>
      <c r="C473" s="156"/>
      <c r="D473" s="158" t="s">
        <v>327</v>
      </c>
      <c r="E473" s="160"/>
      <c r="F473" s="158"/>
      <c r="G473" s="156"/>
      <c r="H473" s="158" t="s">
        <v>327</v>
      </c>
      <c r="I473" s="160"/>
      <c r="J473" s="148"/>
      <c r="K473" s="148"/>
      <c r="L473" s="161" t="s">
        <v>3</v>
      </c>
      <c r="M473" s="161"/>
      <c r="N473" s="161"/>
      <c r="O473" s="161" t="s">
        <v>4</v>
      </c>
      <c r="P473" s="161"/>
      <c r="Q473" s="161"/>
      <c r="R473" s="161" t="s">
        <v>5</v>
      </c>
      <c r="S473" s="161"/>
      <c r="T473" s="161"/>
      <c r="U473" s="161" t="s">
        <v>6</v>
      </c>
      <c r="V473" s="161"/>
      <c r="W473" s="161"/>
      <c r="X473" s="161" t="s">
        <v>7</v>
      </c>
      <c r="Y473" s="161"/>
      <c r="Z473" s="162"/>
      <c r="AA473" s="113"/>
    </row>
    <row r="474" spans="2:27" ht="12.95" customHeight="1" thickTop="1" x14ac:dyDescent="0.2">
      <c r="B474" s="5" t="s">
        <v>1</v>
      </c>
      <c r="C474" s="3">
        <v>141</v>
      </c>
      <c r="D474" s="20" t="s">
        <v>246</v>
      </c>
      <c r="E474" s="20"/>
      <c r="F474" s="27" t="s">
        <v>2</v>
      </c>
      <c r="G474" s="3">
        <v>122</v>
      </c>
      <c r="H474" s="20" t="s">
        <v>231</v>
      </c>
      <c r="I474" s="21"/>
      <c r="J474" s="4">
        <v>3</v>
      </c>
      <c r="K474" s="4">
        <v>0</v>
      </c>
      <c r="L474" s="22">
        <v>11</v>
      </c>
      <c r="M474" s="23" t="s">
        <v>8</v>
      </c>
      <c r="N474" s="22">
        <v>2</v>
      </c>
      <c r="O474" s="22">
        <v>11</v>
      </c>
      <c r="P474" s="23" t="s">
        <v>8</v>
      </c>
      <c r="Q474" s="22">
        <v>2</v>
      </c>
      <c r="R474" s="22">
        <v>11</v>
      </c>
      <c r="S474" s="23" t="s">
        <v>8</v>
      </c>
      <c r="T474" s="22">
        <v>3</v>
      </c>
      <c r="U474" s="22"/>
      <c r="V474" s="23" t="s">
        <v>8</v>
      </c>
      <c r="W474" s="22"/>
      <c r="X474" s="22"/>
      <c r="Y474" s="23" t="s">
        <v>8</v>
      </c>
      <c r="Z474" s="24"/>
      <c r="AA474" s="106"/>
    </row>
    <row r="475" spans="2:27" ht="12.95" customHeight="1" x14ac:dyDescent="0.2">
      <c r="B475" s="5" t="s">
        <v>0</v>
      </c>
      <c r="C475" s="109">
        <v>142</v>
      </c>
      <c r="D475" s="16" t="s">
        <v>247</v>
      </c>
      <c r="F475" s="117" t="s">
        <v>9</v>
      </c>
      <c r="G475" s="109">
        <v>117</v>
      </c>
      <c r="H475" s="16" t="s">
        <v>226</v>
      </c>
      <c r="J475" s="2">
        <v>3</v>
      </c>
      <c r="K475" s="2">
        <v>0</v>
      </c>
      <c r="L475" s="106">
        <v>11</v>
      </c>
      <c r="M475" s="1" t="s">
        <v>8</v>
      </c>
      <c r="N475" s="106">
        <v>9</v>
      </c>
      <c r="O475" s="106">
        <v>12</v>
      </c>
      <c r="P475" s="1" t="s">
        <v>8</v>
      </c>
      <c r="Q475" s="106">
        <v>10</v>
      </c>
      <c r="R475" s="106">
        <v>11</v>
      </c>
      <c r="S475" s="1" t="s">
        <v>8</v>
      </c>
      <c r="T475" s="106">
        <v>9</v>
      </c>
      <c r="U475" s="106"/>
      <c r="V475" s="1" t="s">
        <v>8</v>
      </c>
      <c r="W475" s="106"/>
      <c r="X475" s="106"/>
      <c r="Y475" s="1" t="s">
        <v>8</v>
      </c>
      <c r="Z475" s="25"/>
      <c r="AA475" s="106"/>
    </row>
    <row r="476" spans="2:27" ht="12.95" customHeight="1" x14ac:dyDescent="0.2">
      <c r="B476" s="5" t="s">
        <v>10</v>
      </c>
      <c r="C476" s="2">
        <v>143</v>
      </c>
      <c r="D476" s="16" t="s">
        <v>248</v>
      </c>
      <c r="E476" s="17"/>
      <c r="F476" s="117" t="s">
        <v>11</v>
      </c>
      <c r="G476" s="2">
        <v>119</v>
      </c>
      <c r="H476" s="16" t="s">
        <v>228</v>
      </c>
      <c r="J476" s="2">
        <v>0</v>
      </c>
      <c r="K476" s="2">
        <v>3</v>
      </c>
      <c r="L476" s="106">
        <v>6</v>
      </c>
      <c r="M476" s="1" t="s">
        <v>8</v>
      </c>
      <c r="N476" s="106">
        <v>11</v>
      </c>
      <c r="O476" s="106">
        <v>2</v>
      </c>
      <c r="P476" s="1" t="s">
        <v>8</v>
      </c>
      <c r="Q476" s="106">
        <v>11</v>
      </c>
      <c r="R476" s="106">
        <v>9</v>
      </c>
      <c r="S476" s="1" t="s">
        <v>8</v>
      </c>
      <c r="T476" s="106">
        <v>11</v>
      </c>
      <c r="U476" s="106"/>
      <c r="V476" s="1" t="s">
        <v>8</v>
      </c>
      <c r="W476" s="106"/>
      <c r="X476" s="106"/>
      <c r="Y476" s="1" t="s">
        <v>8</v>
      </c>
      <c r="Z476" s="25"/>
      <c r="AA476" s="1"/>
    </row>
    <row r="477" spans="2:27" ht="12.95" customHeight="1" x14ac:dyDescent="0.2">
      <c r="B477" s="7" t="s">
        <v>1</v>
      </c>
      <c r="C477" s="108">
        <v>141</v>
      </c>
      <c r="D477" s="16" t="s">
        <v>246</v>
      </c>
      <c r="E477" s="26"/>
      <c r="F477" s="110" t="s">
        <v>9</v>
      </c>
      <c r="G477" s="108">
        <v>117</v>
      </c>
      <c r="H477" s="16" t="s">
        <v>226</v>
      </c>
      <c r="J477" s="2">
        <v>3</v>
      </c>
      <c r="K477" s="2">
        <v>0</v>
      </c>
      <c r="L477" s="106">
        <v>11</v>
      </c>
      <c r="M477" s="1" t="s">
        <v>8</v>
      </c>
      <c r="N477" s="106">
        <v>5</v>
      </c>
      <c r="O477" s="106">
        <v>11</v>
      </c>
      <c r="P477" s="1" t="s">
        <v>8</v>
      </c>
      <c r="Q477" s="106">
        <v>6</v>
      </c>
      <c r="R477" s="106">
        <v>13</v>
      </c>
      <c r="S477" s="1" t="s">
        <v>8</v>
      </c>
      <c r="T477" s="106">
        <v>11</v>
      </c>
      <c r="U477" s="106"/>
      <c r="V477" s="1" t="s">
        <v>8</v>
      </c>
      <c r="W477" s="106"/>
      <c r="X477" s="106"/>
      <c r="Y477" s="1" t="s">
        <v>8</v>
      </c>
      <c r="Z477" s="25"/>
      <c r="AA477" s="1"/>
    </row>
    <row r="478" spans="2:27" ht="12.95" customHeight="1" x14ac:dyDescent="0.2">
      <c r="B478" s="143" t="s">
        <v>31</v>
      </c>
      <c r="C478" s="111"/>
      <c r="D478" s="17" t="s">
        <v>327</v>
      </c>
      <c r="E478" s="26"/>
      <c r="F478" s="141" t="s">
        <v>31</v>
      </c>
      <c r="G478" s="114"/>
      <c r="H478" s="17" t="s">
        <v>327</v>
      </c>
      <c r="J478" s="145">
        <v>0</v>
      </c>
      <c r="K478" s="145">
        <v>0</v>
      </c>
      <c r="L478" s="141"/>
      <c r="M478" s="141" t="s">
        <v>8</v>
      </c>
      <c r="N478" s="141"/>
      <c r="O478" s="141"/>
      <c r="P478" s="141" t="s">
        <v>8</v>
      </c>
      <c r="Q478" s="141"/>
      <c r="R478" s="141"/>
      <c r="S478" s="141" t="s">
        <v>8</v>
      </c>
      <c r="T478" s="141"/>
      <c r="U478" s="141"/>
      <c r="V478" s="141" t="s">
        <v>8</v>
      </c>
      <c r="W478" s="141"/>
      <c r="X478" s="141"/>
      <c r="Y478" s="141" t="s">
        <v>8</v>
      </c>
      <c r="Z478" s="141"/>
      <c r="AA478" s="112"/>
    </row>
    <row r="479" spans="2:27" ht="12.95" customHeight="1" thickBot="1" x14ac:dyDescent="0.25">
      <c r="B479" s="144"/>
      <c r="C479" s="115"/>
      <c r="D479" s="28" t="s">
        <v>327</v>
      </c>
      <c r="E479" s="104"/>
      <c r="F479" s="142"/>
      <c r="G479" s="105"/>
      <c r="H479" s="28" t="s">
        <v>327</v>
      </c>
      <c r="I479" s="28"/>
      <c r="J479" s="146"/>
      <c r="K479" s="146"/>
      <c r="L479" s="142"/>
      <c r="M479" s="142"/>
      <c r="N479" s="142"/>
      <c r="O479" s="142"/>
      <c r="P479" s="142" t="s">
        <v>8</v>
      </c>
      <c r="Q479" s="142"/>
      <c r="R479" s="142"/>
      <c r="S479" s="142"/>
      <c r="T479" s="142"/>
      <c r="U479" s="142"/>
      <c r="V479" s="142" t="s">
        <v>8</v>
      </c>
      <c r="W479" s="142"/>
      <c r="X479" s="142"/>
      <c r="Y479" s="142"/>
      <c r="Z479" s="142"/>
      <c r="AA479" s="112"/>
    </row>
    <row r="480" spans="2:27" ht="12.95" customHeight="1" thickTop="1" thickBot="1" x14ac:dyDescent="0.25"/>
    <row r="481" spans="2:27" ht="13.5" customHeight="1" thickTop="1" x14ac:dyDescent="0.2">
      <c r="B481" s="153">
        <v>54</v>
      </c>
      <c r="C481" s="155">
        <v>15</v>
      </c>
      <c r="D481" s="157" t="s">
        <v>68</v>
      </c>
      <c r="E481" s="159">
        <v>3</v>
      </c>
      <c r="F481" s="157"/>
      <c r="G481" s="155">
        <v>5</v>
      </c>
      <c r="H481" s="157" t="s">
        <v>35</v>
      </c>
      <c r="I481" s="159">
        <v>2</v>
      </c>
      <c r="J481" s="147" t="s">
        <v>1</v>
      </c>
      <c r="K481" s="147" t="s">
        <v>2</v>
      </c>
      <c r="L481" s="116" t="s">
        <v>16</v>
      </c>
      <c r="M481" s="149" t="s">
        <v>13</v>
      </c>
      <c r="N481" s="149"/>
      <c r="O481" s="149"/>
      <c r="P481" s="150" t="s">
        <v>17</v>
      </c>
      <c r="Q481" s="150"/>
      <c r="R481" s="151">
        <v>44507</v>
      </c>
      <c r="S481" s="151"/>
      <c r="T481" s="151"/>
      <c r="U481" s="116" t="s">
        <v>18</v>
      </c>
      <c r="V481" s="152">
        <v>0.375</v>
      </c>
      <c r="W481" s="152"/>
      <c r="X481" s="149" t="s">
        <v>19</v>
      </c>
      <c r="Y481" s="149"/>
      <c r="Z481" s="6">
        <v>3</v>
      </c>
      <c r="AA481" s="1"/>
    </row>
    <row r="482" spans="2:27" s="1" customFormat="1" ht="13.5" customHeight="1" thickBot="1" x14ac:dyDescent="0.25">
      <c r="B482" s="154"/>
      <c r="C482" s="156"/>
      <c r="D482" s="158" t="s">
        <v>327</v>
      </c>
      <c r="E482" s="160"/>
      <c r="F482" s="158"/>
      <c r="G482" s="156"/>
      <c r="H482" s="158" t="s">
        <v>327</v>
      </c>
      <c r="I482" s="160"/>
      <c r="J482" s="148"/>
      <c r="K482" s="148"/>
      <c r="L482" s="161" t="s">
        <v>3</v>
      </c>
      <c r="M482" s="161"/>
      <c r="N482" s="161"/>
      <c r="O482" s="161" t="s">
        <v>4</v>
      </c>
      <c r="P482" s="161"/>
      <c r="Q482" s="161"/>
      <c r="R482" s="161" t="s">
        <v>5</v>
      </c>
      <c r="S482" s="161"/>
      <c r="T482" s="161"/>
      <c r="U482" s="161" t="s">
        <v>6</v>
      </c>
      <c r="V482" s="161"/>
      <c r="W482" s="161"/>
      <c r="X482" s="161" t="s">
        <v>7</v>
      </c>
      <c r="Y482" s="161"/>
      <c r="Z482" s="162"/>
      <c r="AA482" s="113"/>
    </row>
    <row r="483" spans="2:27" ht="12.95" customHeight="1" thickTop="1" x14ac:dyDescent="0.2">
      <c r="B483" s="5" t="s">
        <v>1</v>
      </c>
      <c r="C483" s="3">
        <v>127</v>
      </c>
      <c r="D483" s="20" t="s">
        <v>235</v>
      </c>
      <c r="E483" s="20"/>
      <c r="F483" s="27" t="s">
        <v>2</v>
      </c>
      <c r="G483" s="3">
        <v>201</v>
      </c>
      <c r="H483" s="20" t="s">
        <v>299</v>
      </c>
      <c r="I483" s="21"/>
      <c r="J483" s="4">
        <v>3</v>
      </c>
      <c r="K483" s="4">
        <v>0</v>
      </c>
      <c r="L483" s="22">
        <v>11</v>
      </c>
      <c r="M483" s="23" t="s">
        <v>8</v>
      </c>
      <c r="N483" s="22">
        <v>7</v>
      </c>
      <c r="O483" s="22">
        <v>11</v>
      </c>
      <c r="P483" s="23" t="s">
        <v>8</v>
      </c>
      <c r="Q483" s="22">
        <v>9</v>
      </c>
      <c r="R483" s="22">
        <v>11</v>
      </c>
      <c r="S483" s="23" t="s">
        <v>8</v>
      </c>
      <c r="T483" s="22">
        <v>6</v>
      </c>
      <c r="U483" s="22"/>
      <c r="V483" s="23" t="s">
        <v>8</v>
      </c>
      <c r="W483" s="22"/>
      <c r="X483" s="22"/>
      <c r="Y483" s="23" t="s">
        <v>8</v>
      </c>
      <c r="Z483" s="24"/>
      <c r="AA483" s="106"/>
    </row>
    <row r="484" spans="2:27" ht="12.95" customHeight="1" x14ac:dyDescent="0.2">
      <c r="B484" s="5" t="s">
        <v>0</v>
      </c>
      <c r="C484" s="109">
        <v>125</v>
      </c>
      <c r="D484" s="16" t="s">
        <v>233</v>
      </c>
      <c r="F484" s="117" t="s">
        <v>9</v>
      </c>
      <c r="G484" s="109">
        <v>200</v>
      </c>
      <c r="H484" s="16" t="s">
        <v>298</v>
      </c>
      <c r="J484" s="2">
        <v>0</v>
      </c>
      <c r="K484" s="2">
        <v>3</v>
      </c>
      <c r="L484" s="106">
        <v>8</v>
      </c>
      <c r="M484" s="1" t="s">
        <v>8</v>
      </c>
      <c r="N484" s="106">
        <v>11</v>
      </c>
      <c r="O484" s="106">
        <v>6</v>
      </c>
      <c r="P484" s="1" t="s">
        <v>8</v>
      </c>
      <c r="Q484" s="106">
        <v>11</v>
      </c>
      <c r="R484" s="106">
        <v>5</v>
      </c>
      <c r="S484" s="1" t="s">
        <v>8</v>
      </c>
      <c r="T484" s="106">
        <v>11</v>
      </c>
      <c r="U484" s="106"/>
      <c r="V484" s="1" t="s">
        <v>8</v>
      </c>
      <c r="W484" s="106"/>
      <c r="X484" s="106"/>
      <c r="Y484" s="1" t="s">
        <v>8</v>
      </c>
      <c r="Z484" s="25"/>
      <c r="AA484" s="106"/>
    </row>
    <row r="485" spans="2:27" ht="12.95" customHeight="1" x14ac:dyDescent="0.2">
      <c r="B485" s="5" t="s">
        <v>10</v>
      </c>
      <c r="C485" s="2">
        <v>124</v>
      </c>
      <c r="D485" s="16" t="s">
        <v>232</v>
      </c>
      <c r="E485" s="17"/>
      <c r="F485" s="117" t="s">
        <v>11</v>
      </c>
      <c r="G485" s="2">
        <v>197</v>
      </c>
      <c r="H485" s="16" t="s">
        <v>295</v>
      </c>
      <c r="J485" s="2">
        <v>3</v>
      </c>
      <c r="K485" s="2">
        <v>0</v>
      </c>
      <c r="L485" s="106">
        <v>11</v>
      </c>
      <c r="M485" s="1" t="s">
        <v>8</v>
      </c>
      <c r="N485" s="106">
        <v>4</v>
      </c>
      <c r="O485" s="106">
        <v>13</v>
      </c>
      <c r="P485" s="1" t="s">
        <v>8</v>
      </c>
      <c r="Q485" s="106">
        <v>11</v>
      </c>
      <c r="R485" s="106">
        <v>11</v>
      </c>
      <c r="S485" s="1" t="s">
        <v>8</v>
      </c>
      <c r="T485" s="106">
        <v>7</v>
      </c>
      <c r="U485" s="106"/>
      <c r="V485" s="1" t="s">
        <v>8</v>
      </c>
      <c r="W485" s="106"/>
      <c r="X485" s="106"/>
      <c r="Y485" s="1" t="s">
        <v>8</v>
      </c>
      <c r="Z485" s="25"/>
      <c r="AA485" s="1"/>
    </row>
    <row r="486" spans="2:27" ht="12.95" customHeight="1" x14ac:dyDescent="0.2">
      <c r="B486" s="7" t="s">
        <v>1</v>
      </c>
      <c r="C486" s="108">
        <v>127</v>
      </c>
      <c r="D486" s="16" t="s">
        <v>235</v>
      </c>
      <c r="E486" s="26"/>
      <c r="F486" s="110" t="s">
        <v>9</v>
      </c>
      <c r="G486" s="108">
        <v>200</v>
      </c>
      <c r="H486" s="16" t="s">
        <v>298</v>
      </c>
      <c r="J486" s="2">
        <v>1</v>
      </c>
      <c r="K486" s="2">
        <v>3</v>
      </c>
      <c r="L486" s="106">
        <v>6</v>
      </c>
      <c r="M486" s="1" t="s">
        <v>8</v>
      </c>
      <c r="N486" s="106">
        <v>11</v>
      </c>
      <c r="O486" s="106">
        <v>12</v>
      </c>
      <c r="P486" s="1" t="s">
        <v>8</v>
      </c>
      <c r="Q486" s="106">
        <v>10</v>
      </c>
      <c r="R486" s="106">
        <v>15</v>
      </c>
      <c r="S486" s="1" t="s">
        <v>8</v>
      </c>
      <c r="T486" s="106">
        <v>16</v>
      </c>
      <c r="U486" s="106">
        <v>8</v>
      </c>
      <c r="V486" s="1" t="s">
        <v>8</v>
      </c>
      <c r="W486" s="106">
        <v>11</v>
      </c>
      <c r="X486" s="106"/>
      <c r="Y486" s="1" t="s">
        <v>8</v>
      </c>
      <c r="Z486" s="25"/>
      <c r="AA486" s="1"/>
    </row>
    <row r="487" spans="2:27" ht="12.95" customHeight="1" x14ac:dyDescent="0.2">
      <c r="B487" s="143" t="s">
        <v>31</v>
      </c>
      <c r="C487" s="111">
        <v>125</v>
      </c>
      <c r="D487" s="17" t="s">
        <v>233</v>
      </c>
      <c r="E487" s="26"/>
      <c r="F487" s="141" t="s">
        <v>31</v>
      </c>
      <c r="G487" s="114">
        <v>201</v>
      </c>
      <c r="H487" s="17" t="s">
        <v>299</v>
      </c>
      <c r="J487" s="145">
        <v>3</v>
      </c>
      <c r="K487" s="145">
        <v>0</v>
      </c>
      <c r="L487" s="141">
        <v>11</v>
      </c>
      <c r="M487" s="141" t="s">
        <v>8</v>
      </c>
      <c r="N487" s="141">
        <v>7</v>
      </c>
      <c r="O487" s="141">
        <v>11</v>
      </c>
      <c r="P487" s="141" t="s">
        <v>8</v>
      </c>
      <c r="Q487" s="141">
        <v>7</v>
      </c>
      <c r="R487" s="141">
        <v>11</v>
      </c>
      <c r="S487" s="141" t="s">
        <v>8</v>
      </c>
      <c r="T487" s="141">
        <v>8</v>
      </c>
      <c r="U487" s="141"/>
      <c r="V487" s="141" t="s">
        <v>8</v>
      </c>
      <c r="W487" s="141"/>
      <c r="X487" s="141"/>
      <c r="Y487" s="141" t="s">
        <v>8</v>
      </c>
      <c r="Z487" s="141"/>
      <c r="AA487" s="112"/>
    </row>
    <row r="488" spans="2:27" ht="12.95" customHeight="1" thickBot="1" x14ac:dyDescent="0.25">
      <c r="B488" s="144"/>
      <c r="C488" s="115">
        <v>124</v>
      </c>
      <c r="D488" s="28" t="s">
        <v>232</v>
      </c>
      <c r="E488" s="104"/>
      <c r="F488" s="142"/>
      <c r="G488" s="105">
        <v>197</v>
      </c>
      <c r="H488" s="28" t="s">
        <v>295</v>
      </c>
      <c r="I488" s="28"/>
      <c r="J488" s="146"/>
      <c r="K488" s="146"/>
      <c r="L488" s="142"/>
      <c r="M488" s="142"/>
      <c r="N488" s="142"/>
      <c r="O488" s="142"/>
      <c r="P488" s="142" t="s">
        <v>8</v>
      </c>
      <c r="Q488" s="142"/>
      <c r="R488" s="142"/>
      <c r="S488" s="142"/>
      <c r="T488" s="142"/>
      <c r="U488" s="142"/>
      <c r="V488" s="142" t="s">
        <v>8</v>
      </c>
      <c r="W488" s="142"/>
      <c r="X488" s="142"/>
      <c r="Y488" s="142"/>
      <c r="Z488" s="142"/>
      <c r="AA488" s="112"/>
    </row>
    <row r="489" spans="2:27" ht="12.95" customHeight="1" thickTop="1" thickBot="1" x14ac:dyDescent="0.25"/>
    <row r="490" spans="2:27" ht="13.5" customHeight="1" thickTop="1" x14ac:dyDescent="0.2">
      <c r="B490" s="153">
        <v>55</v>
      </c>
      <c r="C490" s="155">
        <v>4</v>
      </c>
      <c r="D490" s="157" t="s">
        <v>52</v>
      </c>
      <c r="E490" s="159">
        <v>1</v>
      </c>
      <c r="F490" s="157"/>
      <c r="G490" s="155">
        <v>16</v>
      </c>
      <c r="H490" s="157" t="s">
        <v>53</v>
      </c>
      <c r="I490" s="159">
        <v>3</v>
      </c>
      <c r="J490" s="147" t="s">
        <v>1</v>
      </c>
      <c r="K490" s="147" t="s">
        <v>2</v>
      </c>
      <c r="L490" s="116" t="s">
        <v>16</v>
      </c>
      <c r="M490" s="149" t="s">
        <v>13</v>
      </c>
      <c r="N490" s="149"/>
      <c r="O490" s="149"/>
      <c r="P490" s="150" t="s">
        <v>17</v>
      </c>
      <c r="Q490" s="150"/>
      <c r="R490" s="151">
        <v>44507</v>
      </c>
      <c r="S490" s="151"/>
      <c r="T490" s="151"/>
      <c r="U490" s="116" t="s">
        <v>18</v>
      </c>
      <c r="V490" s="152">
        <v>0.375</v>
      </c>
      <c r="W490" s="152"/>
      <c r="X490" s="149" t="s">
        <v>19</v>
      </c>
      <c r="Y490" s="149"/>
      <c r="Z490" s="6">
        <v>4</v>
      </c>
      <c r="AA490" s="1"/>
    </row>
    <row r="491" spans="2:27" s="1" customFormat="1" ht="13.5" customHeight="1" thickBot="1" x14ac:dyDescent="0.25">
      <c r="B491" s="154"/>
      <c r="C491" s="156"/>
      <c r="D491" s="158" t="s">
        <v>327</v>
      </c>
      <c r="E491" s="160"/>
      <c r="F491" s="158"/>
      <c r="G491" s="156"/>
      <c r="H491" s="158" t="s">
        <v>327</v>
      </c>
      <c r="I491" s="160"/>
      <c r="J491" s="148"/>
      <c r="K491" s="148"/>
      <c r="L491" s="161" t="s">
        <v>3</v>
      </c>
      <c r="M491" s="161"/>
      <c r="N491" s="161"/>
      <c r="O491" s="161" t="s">
        <v>4</v>
      </c>
      <c r="P491" s="161"/>
      <c r="Q491" s="161"/>
      <c r="R491" s="161" t="s">
        <v>5</v>
      </c>
      <c r="S491" s="161"/>
      <c r="T491" s="161"/>
      <c r="U491" s="161" t="s">
        <v>6</v>
      </c>
      <c r="V491" s="161"/>
      <c r="W491" s="161"/>
      <c r="X491" s="161" t="s">
        <v>7</v>
      </c>
      <c r="Y491" s="161"/>
      <c r="Z491" s="162"/>
      <c r="AA491" s="113"/>
    </row>
    <row r="492" spans="2:27" ht="12.95" customHeight="1" thickTop="1" x14ac:dyDescent="0.2">
      <c r="B492" s="5" t="s">
        <v>1</v>
      </c>
      <c r="C492" s="3">
        <v>167</v>
      </c>
      <c r="D492" s="20" t="s">
        <v>269</v>
      </c>
      <c r="E492" s="20"/>
      <c r="F492" s="27" t="s">
        <v>2</v>
      </c>
      <c r="G492" s="3">
        <v>149</v>
      </c>
      <c r="H492" s="20" t="s">
        <v>253</v>
      </c>
      <c r="I492" s="21"/>
      <c r="J492" s="4">
        <v>0</v>
      </c>
      <c r="K492" s="4">
        <v>3</v>
      </c>
      <c r="L492" s="22">
        <v>2</v>
      </c>
      <c r="M492" s="23" t="s">
        <v>8</v>
      </c>
      <c r="N492" s="22">
        <v>11</v>
      </c>
      <c r="O492" s="22">
        <v>5</v>
      </c>
      <c r="P492" s="23" t="s">
        <v>8</v>
      </c>
      <c r="Q492" s="22">
        <v>11</v>
      </c>
      <c r="R492" s="22">
        <v>7</v>
      </c>
      <c r="S492" s="23" t="s">
        <v>8</v>
      </c>
      <c r="T492" s="22">
        <v>11</v>
      </c>
      <c r="U492" s="22"/>
      <c r="V492" s="23" t="s">
        <v>8</v>
      </c>
      <c r="W492" s="22"/>
      <c r="X492" s="22"/>
      <c r="Y492" s="23" t="s">
        <v>8</v>
      </c>
      <c r="Z492" s="24"/>
      <c r="AA492" s="106"/>
    </row>
    <row r="493" spans="2:27" ht="12.95" customHeight="1" x14ac:dyDescent="0.2">
      <c r="B493" s="5" t="s">
        <v>0</v>
      </c>
      <c r="C493" s="109">
        <v>166</v>
      </c>
      <c r="D493" s="16" t="s">
        <v>268</v>
      </c>
      <c r="F493" s="117" t="s">
        <v>9</v>
      </c>
      <c r="G493" s="109">
        <v>148</v>
      </c>
      <c r="H493" s="16" t="s">
        <v>252</v>
      </c>
      <c r="J493" s="2">
        <v>1</v>
      </c>
      <c r="K493" s="2">
        <v>3</v>
      </c>
      <c r="L493" s="106">
        <v>5</v>
      </c>
      <c r="M493" s="1" t="s">
        <v>8</v>
      </c>
      <c r="N493" s="106">
        <v>11</v>
      </c>
      <c r="O493" s="106">
        <v>9</v>
      </c>
      <c r="P493" s="1" t="s">
        <v>8</v>
      </c>
      <c r="Q493" s="106">
        <v>11</v>
      </c>
      <c r="R493" s="106">
        <v>11</v>
      </c>
      <c r="S493" s="1" t="s">
        <v>8</v>
      </c>
      <c r="T493" s="106">
        <v>8</v>
      </c>
      <c r="U493" s="106">
        <v>7</v>
      </c>
      <c r="V493" s="1" t="s">
        <v>8</v>
      </c>
      <c r="W493" s="106">
        <v>11</v>
      </c>
      <c r="X493" s="106"/>
      <c r="Y493" s="1" t="s">
        <v>8</v>
      </c>
      <c r="Z493" s="25"/>
      <c r="AA493" s="106"/>
    </row>
    <row r="494" spans="2:27" ht="12.95" customHeight="1" x14ac:dyDescent="0.2">
      <c r="B494" s="5" t="s">
        <v>10</v>
      </c>
      <c r="C494" s="2">
        <v>168</v>
      </c>
      <c r="D494" s="16" t="s">
        <v>270</v>
      </c>
      <c r="E494" s="17"/>
      <c r="F494" s="117" t="s">
        <v>11</v>
      </c>
      <c r="G494" s="2">
        <v>150</v>
      </c>
      <c r="H494" s="16" t="s">
        <v>254</v>
      </c>
      <c r="J494" s="2">
        <v>3</v>
      </c>
      <c r="K494" s="2">
        <v>0</v>
      </c>
      <c r="L494" s="106">
        <v>11</v>
      </c>
      <c r="M494" s="1" t="s">
        <v>8</v>
      </c>
      <c r="N494" s="106">
        <v>2</v>
      </c>
      <c r="O494" s="106">
        <v>11</v>
      </c>
      <c r="P494" s="1" t="s">
        <v>8</v>
      </c>
      <c r="Q494" s="106">
        <v>2</v>
      </c>
      <c r="R494" s="106">
        <v>11</v>
      </c>
      <c r="S494" s="1" t="s">
        <v>8</v>
      </c>
      <c r="T494" s="106">
        <v>6</v>
      </c>
      <c r="U494" s="106"/>
      <c r="V494" s="1" t="s">
        <v>8</v>
      </c>
      <c r="W494" s="106"/>
      <c r="X494" s="106"/>
      <c r="Y494" s="1" t="s">
        <v>8</v>
      </c>
      <c r="Z494" s="25"/>
      <c r="AA494" s="1"/>
    </row>
    <row r="495" spans="2:27" ht="12.95" customHeight="1" x14ac:dyDescent="0.2">
      <c r="B495" s="7" t="s">
        <v>1</v>
      </c>
      <c r="C495" s="108">
        <v>167</v>
      </c>
      <c r="D495" s="16" t="s">
        <v>269</v>
      </c>
      <c r="E495" s="26"/>
      <c r="F495" s="110" t="s">
        <v>9</v>
      </c>
      <c r="G495" s="108">
        <v>148</v>
      </c>
      <c r="H495" s="16" t="s">
        <v>252</v>
      </c>
      <c r="J495" s="2">
        <v>0</v>
      </c>
      <c r="K495" s="2">
        <v>3</v>
      </c>
      <c r="L495" s="106">
        <v>8</v>
      </c>
      <c r="M495" s="1" t="s">
        <v>8</v>
      </c>
      <c r="N495" s="106">
        <v>11</v>
      </c>
      <c r="O495" s="106">
        <v>10</v>
      </c>
      <c r="P495" s="1" t="s">
        <v>8</v>
      </c>
      <c r="Q495" s="106">
        <v>12</v>
      </c>
      <c r="R495" s="106">
        <v>9</v>
      </c>
      <c r="S495" s="1" t="s">
        <v>8</v>
      </c>
      <c r="T495" s="106">
        <v>11</v>
      </c>
      <c r="U495" s="106"/>
      <c r="V495" s="1" t="s">
        <v>8</v>
      </c>
      <c r="W495" s="106"/>
      <c r="X495" s="106"/>
      <c r="Y495" s="1" t="s">
        <v>8</v>
      </c>
      <c r="Z495" s="25"/>
      <c r="AA495" s="1"/>
    </row>
    <row r="496" spans="2:27" ht="12.95" customHeight="1" x14ac:dyDescent="0.2">
      <c r="B496" s="143" t="s">
        <v>31</v>
      </c>
      <c r="C496" s="111"/>
      <c r="D496" s="17" t="s">
        <v>327</v>
      </c>
      <c r="E496" s="26"/>
      <c r="F496" s="141" t="s">
        <v>31</v>
      </c>
      <c r="G496" s="114"/>
      <c r="H496" s="17" t="s">
        <v>327</v>
      </c>
      <c r="J496" s="145">
        <v>0</v>
      </c>
      <c r="K496" s="145">
        <v>0</v>
      </c>
      <c r="L496" s="141"/>
      <c r="M496" s="141" t="s">
        <v>8</v>
      </c>
      <c r="N496" s="141"/>
      <c r="O496" s="141"/>
      <c r="P496" s="141" t="s">
        <v>8</v>
      </c>
      <c r="Q496" s="141"/>
      <c r="R496" s="141"/>
      <c r="S496" s="141" t="s">
        <v>8</v>
      </c>
      <c r="T496" s="141"/>
      <c r="U496" s="141"/>
      <c r="V496" s="141" t="s">
        <v>8</v>
      </c>
      <c r="W496" s="141"/>
      <c r="X496" s="141"/>
      <c r="Y496" s="141" t="s">
        <v>8</v>
      </c>
      <c r="Z496" s="141"/>
      <c r="AA496" s="112"/>
    </row>
    <row r="497" spans="2:27" ht="12.95" customHeight="1" thickBot="1" x14ac:dyDescent="0.25">
      <c r="B497" s="144"/>
      <c r="C497" s="115"/>
      <c r="D497" s="28" t="s">
        <v>327</v>
      </c>
      <c r="E497" s="104"/>
      <c r="F497" s="142"/>
      <c r="G497" s="105"/>
      <c r="H497" s="28" t="s">
        <v>327</v>
      </c>
      <c r="I497" s="28"/>
      <c r="J497" s="146"/>
      <c r="K497" s="146"/>
      <c r="L497" s="142"/>
      <c r="M497" s="142"/>
      <c r="N497" s="142"/>
      <c r="O497" s="142"/>
      <c r="P497" s="142" t="s">
        <v>8</v>
      </c>
      <c r="Q497" s="142"/>
      <c r="R497" s="142"/>
      <c r="S497" s="142"/>
      <c r="T497" s="142"/>
      <c r="U497" s="142"/>
      <c r="V497" s="142" t="s">
        <v>8</v>
      </c>
      <c r="W497" s="142"/>
      <c r="X497" s="142"/>
      <c r="Y497" s="142"/>
      <c r="Z497" s="142"/>
      <c r="AA497" s="112"/>
    </row>
    <row r="498" spans="2:27" ht="12.95" customHeight="1" thickTop="1" thickBot="1" x14ac:dyDescent="0.25"/>
    <row r="499" spans="2:27" ht="13.5" customHeight="1" thickTop="1" x14ac:dyDescent="0.2">
      <c r="B499" s="153">
        <v>56</v>
      </c>
      <c r="C499" s="155">
        <v>2</v>
      </c>
      <c r="D499" s="157" t="s">
        <v>61</v>
      </c>
      <c r="E499" s="159">
        <v>3</v>
      </c>
      <c r="F499" s="157"/>
      <c r="G499" s="155">
        <v>3</v>
      </c>
      <c r="H499" s="157" t="s">
        <v>62</v>
      </c>
      <c r="I499" s="159">
        <v>0</v>
      </c>
      <c r="J499" s="147" t="s">
        <v>1</v>
      </c>
      <c r="K499" s="147" t="s">
        <v>2</v>
      </c>
      <c r="L499" s="116" t="s">
        <v>16</v>
      </c>
      <c r="M499" s="149" t="s">
        <v>13</v>
      </c>
      <c r="N499" s="149"/>
      <c r="O499" s="149"/>
      <c r="P499" s="150" t="s">
        <v>17</v>
      </c>
      <c r="Q499" s="150"/>
      <c r="R499" s="151">
        <v>44507</v>
      </c>
      <c r="S499" s="151"/>
      <c r="T499" s="151"/>
      <c r="U499" s="116" t="s">
        <v>18</v>
      </c>
      <c r="V499" s="152">
        <v>0.375</v>
      </c>
      <c r="W499" s="152"/>
      <c r="X499" s="149" t="s">
        <v>19</v>
      </c>
      <c r="Y499" s="149"/>
      <c r="Z499" s="6">
        <v>5</v>
      </c>
      <c r="AA499" s="1"/>
    </row>
    <row r="500" spans="2:27" s="1" customFormat="1" ht="13.5" customHeight="1" thickBot="1" x14ac:dyDescent="0.25">
      <c r="B500" s="154"/>
      <c r="C500" s="156"/>
      <c r="D500" s="158" t="s">
        <v>327</v>
      </c>
      <c r="E500" s="160"/>
      <c r="F500" s="158"/>
      <c r="G500" s="156"/>
      <c r="H500" s="158" t="s">
        <v>327</v>
      </c>
      <c r="I500" s="160"/>
      <c r="J500" s="148"/>
      <c r="K500" s="148"/>
      <c r="L500" s="161" t="s">
        <v>3</v>
      </c>
      <c r="M500" s="161"/>
      <c r="N500" s="161"/>
      <c r="O500" s="161" t="s">
        <v>4</v>
      </c>
      <c r="P500" s="161"/>
      <c r="Q500" s="161"/>
      <c r="R500" s="161" t="s">
        <v>5</v>
      </c>
      <c r="S500" s="161"/>
      <c r="T500" s="161"/>
      <c r="U500" s="161" t="s">
        <v>6</v>
      </c>
      <c r="V500" s="161"/>
      <c r="W500" s="161"/>
      <c r="X500" s="161" t="s">
        <v>7</v>
      </c>
      <c r="Y500" s="161"/>
      <c r="Z500" s="162"/>
      <c r="AA500" s="113"/>
    </row>
    <row r="501" spans="2:27" ht="12.95" customHeight="1" thickTop="1" x14ac:dyDescent="0.2">
      <c r="B501" s="5" t="s">
        <v>1</v>
      </c>
      <c r="C501" s="3">
        <v>137</v>
      </c>
      <c r="D501" s="20" t="s">
        <v>243</v>
      </c>
      <c r="E501" s="20"/>
      <c r="F501" s="27" t="s">
        <v>2</v>
      </c>
      <c r="G501" s="3">
        <v>130</v>
      </c>
      <c r="H501" s="20" t="s">
        <v>237</v>
      </c>
      <c r="I501" s="21"/>
      <c r="J501" s="4">
        <v>3</v>
      </c>
      <c r="K501" s="4">
        <v>0</v>
      </c>
      <c r="L501" s="22">
        <v>11</v>
      </c>
      <c r="M501" s="23" t="s">
        <v>8</v>
      </c>
      <c r="N501" s="22">
        <v>5</v>
      </c>
      <c r="O501" s="22">
        <v>11</v>
      </c>
      <c r="P501" s="23" t="s">
        <v>8</v>
      </c>
      <c r="Q501" s="22">
        <v>2</v>
      </c>
      <c r="R501" s="22">
        <v>11</v>
      </c>
      <c r="S501" s="23" t="s">
        <v>8</v>
      </c>
      <c r="T501" s="22">
        <v>6</v>
      </c>
      <c r="U501" s="22"/>
      <c r="V501" s="23" t="s">
        <v>8</v>
      </c>
      <c r="W501" s="22"/>
      <c r="X501" s="22"/>
      <c r="Y501" s="23" t="s">
        <v>8</v>
      </c>
      <c r="Z501" s="24"/>
      <c r="AA501" s="106"/>
    </row>
    <row r="502" spans="2:27" ht="12.95" customHeight="1" x14ac:dyDescent="0.2">
      <c r="B502" s="5" t="s">
        <v>0</v>
      </c>
      <c r="C502" s="109">
        <v>136</v>
      </c>
      <c r="D502" s="16" t="s">
        <v>242</v>
      </c>
      <c r="F502" s="117" t="s">
        <v>9</v>
      </c>
      <c r="G502" s="109">
        <v>131</v>
      </c>
      <c r="H502" s="16" t="s">
        <v>238</v>
      </c>
      <c r="J502" s="2">
        <v>3</v>
      </c>
      <c r="K502" s="2">
        <v>0</v>
      </c>
      <c r="L502" s="106">
        <v>11</v>
      </c>
      <c r="M502" s="1" t="s">
        <v>8</v>
      </c>
      <c r="N502" s="106">
        <v>2</v>
      </c>
      <c r="O502" s="106">
        <v>11</v>
      </c>
      <c r="P502" s="1" t="s">
        <v>8</v>
      </c>
      <c r="Q502" s="106">
        <v>2</v>
      </c>
      <c r="R502" s="106">
        <v>11</v>
      </c>
      <c r="S502" s="1" t="s">
        <v>8</v>
      </c>
      <c r="T502" s="106">
        <v>3</v>
      </c>
      <c r="U502" s="106"/>
      <c r="V502" s="1" t="s">
        <v>8</v>
      </c>
      <c r="W502" s="106"/>
      <c r="X502" s="106"/>
      <c r="Y502" s="1" t="s">
        <v>8</v>
      </c>
      <c r="Z502" s="25"/>
      <c r="AA502" s="106"/>
    </row>
    <row r="503" spans="2:27" ht="12.95" customHeight="1" x14ac:dyDescent="0.2">
      <c r="B503" s="5" t="s">
        <v>10</v>
      </c>
      <c r="C503" s="2">
        <v>139</v>
      </c>
      <c r="D503" s="16" t="s">
        <v>245</v>
      </c>
      <c r="E503" s="17"/>
      <c r="F503" s="117" t="s">
        <v>11</v>
      </c>
      <c r="G503" s="2">
        <v>132</v>
      </c>
      <c r="H503" s="16" t="s">
        <v>239</v>
      </c>
      <c r="J503" s="2">
        <v>3</v>
      </c>
      <c r="K503" s="2">
        <v>0</v>
      </c>
      <c r="L503" s="106">
        <v>11</v>
      </c>
      <c r="M503" s="1" t="s">
        <v>8</v>
      </c>
      <c r="N503" s="106">
        <v>3</v>
      </c>
      <c r="O503" s="106">
        <v>11</v>
      </c>
      <c r="P503" s="1" t="s">
        <v>8</v>
      </c>
      <c r="Q503" s="106">
        <v>1</v>
      </c>
      <c r="R503" s="106">
        <v>11</v>
      </c>
      <c r="S503" s="1" t="s">
        <v>8</v>
      </c>
      <c r="T503" s="106">
        <v>7</v>
      </c>
      <c r="U503" s="106"/>
      <c r="V503" s="1" t="s">
        <v>8</v>
      </c>
      <c r="W503" s="106"/>
      <c r="X503" s="106"/>
      <c r="Y503" s="1" t="s">
        <v>8</v>
      </c>
      <c r="Z503" s="25"/>
      <c r="AA503" s="1"/>
    </row>
    <row r="504" spans="2:27" ht="12.95" customHeight="1" x14ac:dyDescent="0.2">
      <c r="B504" s="7" t="s">
        <v>1</v>
      </c>
      <c r="C504" s="108">
        <v>137</v>
      </c>
      <c r="D504" s="16" t="s">
        <v>243</v>
      </c>
      <c r="E504" s="26"/>
      <c r="F504" s="110" t="s">
        <v>9</v>
      </c>
      <c r="G504" s="108">
        <v>131</v>
      </c>
      <c r="H504" s="16" t="s">
        <v>238</v>
      </c>
      <c r="J504" s="2">
        <v>0</v>
      </c>
      <c r="K504" s="2">
        <v>0</v>
      </c>
      <c r="L504" s="106"/>
      <c r="M504" s="1" t="s">
        <v>8</v>
      </c>
      <c r="N504" s="106"/>
      <c r="O504" s="106"/>
      <c r="P504" s="1" t="s">
        <v>8</v>
      </c>
      <c r="Q504" s="106"/>
      <c r="R504" s="106"/>
      <c r="S504" s="1" t="s">
        <v>8</v>
      </c>
      <c r="T504" s="106"/>
      <c r="U504" s="106"/>
      <c r="V504" s="1" t="s">
        <v>8</v>
      </c>
      <c r="W504" s="106"/>
      <c r="X504" s="106"/>
      <c r="Y504" s="1" t="s">
        <v>8</v>
      </c>
      <c r="Z504" s="25"/>
      <c r="AA504" s="1"/>
    </row>
    <row r="505" spans="2:27" ht="12.95" customHeight="1" x14ac:dyDescent="0.2">
      <c r="B505" s="143" t="s">
        <v>31</v>
      </c>
      <c r="C505" s="111"/>
      <c r="D505" s="17" t="s">
        <v>327</v>
      </c>
      <c r="E505" s="26"/>
      <c r="F505" s="141" t="s">
        <v>31</v>
      </c>
      <c r="G505" s="114"/>
      <c r="H505" s="17" t="s">
        <v>327</v>
      </c>
      <c r="J505" s="145">
        <v>0</v>
      </c>
      <c r="K505" s="145">
        <v>0</v>
      </c>
      <c r="L505" s="141"/>
      <c r="M505" s="141" t="s">
        <v>8</v>
      </c>
      <c r="N505" s="141"/>
      <c r="O505" s="141"/>
      <c r="P505" s="141" t="s">
        <v>8</v>
      </c>
      <c r="Q505" s="141"/>
      <c r="R505" s="141"/>
      <c r="S505" s="141" t="s">
        <v>8</v>
      </c>
      <c r="T505" s="141"/>
      <c r="U505" s="141"/>
      <c r="V505" s="141" t="s">
        <v>8</v>
      </c>
      <c r="W505" s="141"/>
      <c r="X505" s="141"/>
      <c r="Y505" s="141" t="s">
        <v>8</v>
      </c>
      <c r="Z505" s="141"/>
      <c r="AA505" s="112"/>
    </row>
    <row r="506" spans="2:27" ht="12.95" customHeight="1" thickBot="1" x14ac:dyDescent="0.25">
      <c r="B506" s="144"/>
      <c r="C506" s="115"/>
      <c r="D506" s="28" t="s">
        <v>327</v>
      </c>
      <c r="E506" s="104"/>
      <c r="F506" s="142"/>
      <c r="G506" s="105"/>
      <c r="H506" s="28" t="s">
        <v>327</v>
      </c>
      <c r="I506" s="28"/>
      <c r="J506" s="146"/>
      <c r="K506" s="146"/>
      <c r="L506" s="142"/>
      <c r="M506" s="142"/>
      <c r="N506" s="142"/>
      <c r="O506" s="142"/>
      <c r="P506" s="142" t="s">
        <v>8</v>
      </c>
      <c r="Q506" s="142"/>
      <c r="R506" s="142"/>
      <c r="S506" s="142"/>
      <c r="T506" s="142"/>
      <c r="U506" s="142"/>
      <c r="V506" s="142" t="s">
        <v>8</v>
      </c>
      <c r="W506" s="142"/>
      <c r="X506" s="142"/>
      <c r="Y506" s="142"/>
      <c r="Z506" s="142"/>
      <c r="AA506" s="112"/>
    </row>
    <row r="507" spans="2:27" ht="12.95" customHeight="1" thickTop="1" thickBot="1" x14ac:dyDescent="0.25"/>
    <row r="508" spans="2:27" ht="13.5" customHeight="1" thickTop="1" x14ac:dyDescent="0.2">
      <c r="B508" s="153">
        <v>57</v>
      </c>
      <c r="C508" s="155">
        <v>9</v>
      </c>
      <c r="D508" s="157" t="s">
        <v>64</v>
      </c>
      <c r="E508" s="159">
        <v>1</v>
      </c>
      <c r="F508" s="157"/>
      <c r="G508" s="155">
        <v>1</v>
      </c>
      <c r="H508" s="157" t="s">
        <v>36</v>
      </c>
      <c r="I508" s="159">
        <v>3</v>
      </c>
      <c r="J508" s="147" t="s">
        <v>1</v>
      </c>
      <c r="K508" s="147" t="s">
        <v>2</v>
      </c>
      <c r="L508" s="116" t="s">
        <v>16</v>
      </c>
      <c r="M508" s="149" t="s">
        <v>13</v>
      </c>
      <c r="N508" s="149"/>
      <c r="O508" s="149"/>
      <c r="P508" s="150" t="s">
        <v>17</v>
      </c>
      <c r="Q508" s="150"/>
      <c r="R508" s="151">
        <v>44507</v>
      </c>
      <c r="S508" s="151"/>
      <c r="T508" s="151"/>
      <c r="U508" s="116" t="s">
        <v>18</v>
      </c>
      <c r="V508" s="152">
        <v>0.54166666666666663</v>
      </c>
      <c r="W508" s="152"/>
      <c r="X508" s="149" t="s">
        <v>19</v>
      </c>
      <c r="Y508" s="149"/>
      <c r="Z508" s="6">
        <v>8</v>
      </c>
      <c r="AA508" s="1"/>
    </row>
    <row r="509" spans="2:27" s="1" customFormat="1" ht="13.5" customHeight="1" thickBot="1" x14ac:dyDescent="0.25">
      <c r="B509" s="154"/>
      <c r="C509" s="156"/>
      <c r="D509" s="158" t="s">
        <v>327</v>
      </c>
      <c r="E509" s="160"/>
      <c r="F509" s="158"/>
      <c r="G509" s="156"/>
      <c r="H509" s="158" t="s">
        <v>327</v>
      </c>
      <c r="I509" s="160"/>
      <c r="J509" s="148"/>
      <c r="K509" s="148"/>
      <c r="L509" s="161" t="s">
        <v>3</v>
      </c>
      <c r="M509" s="161"/>
      <c r="N509" s="161"/>
      <c r="O509" s="161" t="s">
        <v>4</v>
      </c>
      <c r="P509" s="161"/>
      <c r="Q509" s="161"/>
      <c r="R509" s="161" t="s">
        <v>5</v>
      </c>
      <c r="S509" s="161"/>
      <c r="T509" s="161"/>
      <c r="U509" s="161" t="s">
        <v>6</v>
      </c>
      <c r="V509" s="161"/>
      <c r="W509" s="161"/>
      <c r="X509" s="161" t="s">
        <v>7</v>
      </c>
      <c r="Y509" s="161"/>
      <c r="Z509" s="162"/>
      <c r="AA509" s="113"/>
    </row>
    <row r="510" spans="2:27" ht="12.95" customHeight="1" thickTop="1" x14ac:dyDescent="0.2">
      <c r="B510" s="5" t="s">
        <v>1</v>
      </c>
      <c r="C510" s="3">
        <v>109</v>
      </c>
      <c r="D510" s="20" t="s">
        <v>218</v>
      </c>
      <c r="E510" s="20"/>
      <c r="F510" s="27" t="s">
        <v>2</v>
      </c>
      <c r="G510" s="3">
        <v>172</v>
      </c>
      <c r="H510" s="20" t="s">
        <v>273</v>
      </c>
      <c r="I510" s="21"/>
      <c r="J510" s="4">
        <v>3</v>
      </c>
      <c r="K510" s="4">
        <v>0</v>
      </c>
      <c r="L510" s="22">
        <v>11</v>
      </c>
      <c r="M510" s="23" t="s">
        <v>8</v>
      </c>
      <c r="N510" s="22">
        <v>3</v>
      </c>
      <c r="O510" s="22">
        <v>11</v>
      </c>
      <c r="P510" s="23" t="s">
        <v>8</v>
      </c>
      <c r="Q510" s="22">
        <v>1</v>
      </c>
      <c r="R510" s="22">
        <v>15</v>
      </c>
      <c r="S510" s="23" t="s">
        <v>8</v>
      </c>
      <c r="T510" s="22">
        <v>13</v>
      </c>
      <c r="U510" s="22"/>
      <c r="V510" s="23" t="s">
        <v>8</v>
      </c>
      <c r="W510" s="22"/>
      <c r="X510" s="22"/>
      <c r="Y510" s="23" t="s">
        <v>8</v>
      </c>
      <c r="Z510" s="24"/>
      <c r="AA510" s="106"/>
    </row>
    <row r="511" spans="2:27" ht="12.95" customHeight="1" x14ac:dyDescent="0.2">
      <c r="B511" s="5" t="s">
        <v>0</v>
      </c>
      <c r="C511" s="109">
        <v>110</v>
      </c>
      <c r="D511" s="16" t="s">
        <v>219</v>
      </c>
      <c r="F511" s="117" t="s">
        <v>9</v>
      </c>
      <c r="G511" s="109">
        <v>173</v>
      </c>
      <c r="H511" s="16" t="s">
        <v>274</v>
      </c>
      <c r="J511" s="2">
        <v>1</v>
      </c>
      <c r="K511" s="2">
        <v>3</v>
      </c>
      <c r="L511" s="106">
        <v>8</v>
      </c>
      <c r="M511" s="1" t="s">
        <v>8</v>
      </c>
      <c r="N511" s="106">
        <v>11</v>
      </c>
      <c r="O511" s="106">
        <v>11</v>
      </c>
      <c r="P511" s="1" t="s">
        <v>8</v>
      </c>
      <c r="Q511" s="106">
        <v>8</v>
      </c>
      <c r="R511" s="106">
        <v>10</v>
      </c>
      <c r="S511" s="1" t="s">
        <v>8</v>
      </c>
      <c r="T511" s="106">
        <v>12</v>
      </c>
      <c r="U511" s="106">
        <v>6</v>
      </c>
      <c r="V511" s="1" t="s">
        <v>8</v>
      </c>
      <c r="W511" s="106">
        <v>11</v>
      </c>
      <c r="X511" s="106"/>
      <c r="Y511" s="1" t="s">
        <v>8</v>
      </c>
      <c r="Z511" s="25"/>
      <c r="AA511" s="106"/>
    </row>
    <row r="512" spans="2:27" ht="12.95" customHeight="1" x14ac:dyDescent="0.2">
      <c r="B512" s="5" t="s">
        <v>10</v>
      </c>
      <c r="C512" s="2">
        <v>113</v>
      </c>
      <c r="D512" s="16" t="s">
        <v>222</v>
      </c>
      <c r="E512" s="17"/>
      <c r="F512" s="117" t="s">
        <v>11</v>
      </c>
      <c r="G512" s="2">
        <v>175</v>
      </c>
      <c r="H512" s="16" t="s">
        <v>276</v>
      </c>
      <c r="J512" s="2">
        <v>1</v>
      </c>
      <c r="K512" s="2">
        <v>3</v>
      </c>
      <c r="L512" s="106">
        <v>11</v>
      </c>
      <c r="M512" s="1" t="s">
        <v>8</v>
      </c>
      <c r="N512" s="106">
        <v>5</v>
      </c>
      <c r="O512" s="106">
        <v>4</v>
      </c>
      <c r="P512" s="1" t="s">
        <v>8</v>
      </c>
      <c r="Q512" s="106">
        <v>11</v>
      </c>
      <c r="R512" s="106">
        <v>6</v>
      </c>
      <c r="S512" s="1" t="s">
        <v>8</v>
      </c>
      <c r="T512" s="106">
        <v>11</v>
      </c>
      <c r="U512" s="106">
        <v>6</v>
      </c>
      <c r="V512" s="1" t="s">
        <v>8</v>
      </c>
      <c r="W512" s="106">
        <v>11</v>
      </c>
      <c r="X512" s="106"/>
      <c r="Y512" s="1" t="s">
        <v>8</v>
      </c>
      <c r="Z512" s="25"/>
      <c r="AA512" s="1"/>
    </row>
    <row r="513" spans="2:27" ht="12.95" customHeight="1" x14ac:dyDescent="0.2">
      <c r="B513" s="7" t="s">
        <v>1</v>
      </c>
      <c r="C513" s="108">
        <v>109</v>
      </c>
      <c r="D513" s="16" t="s">
        <v>218</v>
      </c>
      <c r="E513" s="26"/>
      <c r="F513" s="110" t="s">
        <v>9</v>
      </c>
      <c r="G513" s="108">
        <v>173</v>
      </c>
      <c r="H513" s="16" t="s">
        <v>274</v>
      </c>
      <c r="J513" s="2">
        <v>2</v>
      </c>
      <c r="K513" s="2">
        <v>3</v>
      </c>
      <c r="L513" s="106">
        <v>11</v>
      </c>
      <c r="M513" s="1" t="s">
        <v>8</v>
      </c>
      <c r="N513" s="106">
        <v>7</v>
      </c>
      <c r="O513" s="106">
        <v>11</v>
      </c>
      <c r="P513" s="1" t="s">
        <v>8</v>
      </c>
      <c r="Q513" s="106">
        <v>9</v>
      </c>
      <c r="R513" s="106">
        <v>9</v>
      </c>
      <c r="S513" s="1" t="s">
        <v>8</v>
      </c>
      <c r="T513" s="106">
        <v>11</v>
      </c>
      <c r="U513" s="106">
        <v>7</v>
      </c>
      <c r="V513" s="1" t="s">
        <v>8</v>
      </c>
      <c r="W513" s="106">
        <v>11</v>
      </c>
      <c r="X513" s="106">
        <v>4</v>
      </c>
      <c r="Y513" s="1" t="s">
        <v>8</v>
      </c>
      <c r="Z513" s="25">
        <v>11</v>
      </c>
      <c r="AA513" s="1"/>
    </row>
    <row r="514" spans="2:27" ht="12.95" customHeight="1" x14ac:dyDescent="0.2">
      <c r="B514" s="143" t="s">
        <v>31</v>
      </c>
      <c r="C514" s="111"/>
      <c r="D514" s="17" t="s">
        <v>327</v>
      </c>
      <c r="E514" s="26"/>
      <c r="F514" s="141" t="s">
        <v>31</v>
      </c>
      <c r="G514" s="114"/>
      <c r="H514" s="17" t="s">
        <v>327</v>
      </c>
      <c r="J514" s="145">
        <v>0</v>
      </c>
      <c r="K514" s="145">
        <v>0</v>
      </c>
      <c r="L514" s="141"/>
      <c r="M514" s="141" t="s">
        <v>8</v>
      </c>
      <c r="N514" s="141"/>
      <c r="O514" s="141"/>
      <c r="P514" s="141" t="s">
        <v>8</v>
      </c>
      <c r="Q514" s="141"/>
      <c r="R514" s="141"/>
      <c r="S514" s="141" t="s">
        <v>8</v>
      </c>
      <c r="T514" s="141"/>
      <c r="U514" s="141"/>
      <c r="V514" s="141" t="s">
        <v>8</v>
      </c>
      <c r="W514" s="141"/>
      <c r="X514" s="141"/>
      <c r="Y514" s="141" t="s">
        <v>8</v>
      </c>
      <c r="Z514" s="141"/>
      <c r="AA514" s="112"/>
    </row>
    <row r="515" spans="2:27" ht="12.95" customHeight="1" thickBot="1" x14ac:dyDescent="0.25">
      <c r="B515" s="144"/>
      <c r="C515" s="115"/>
      <c r="D515" s="28" t="s">
        <v>327</v>
      </c>
      <c r="E515" s="104"/>
      <c r="F515" s="142"/>
      <c r="G515" s="105"/>
      <c r="H515" s="28" t="s">
        <v>327</v>
      </c>
      <c r="I515" s="28"/>
      <c r="J515" s="146"/>
      <c r="K515" s="146"/>
      <c r="L515" s="142"/>
      <c r="M515" s="142"/>
      <c r="N515" s="142"/>
      <c r="O515" s="142"/>
      <c r="P515" s="142" t="s">
        <v>8</v>
      </c>
      <c r="Q515" s="142"/>
      <c r="R515" s="142"/>
      <c r="S515" s="142"/>
      <c r="T515" s="142"/>
      <c r="U515" s="142"/>
      <c r="V515" s="142" t="s">
        <v>8</v>
      </c>
      <c r="W515" s="142"/>
      <c r="X515" s="142"/>
      <c r="Y515" s="142"/>
      <c r="Z515" s="142"/>
      <c r="AA515" s="112"/>
    </row>
    <row r="516" spans="2:27" ht="12.95" customHeight="1" thickTop="1" thickBot="1" x14ac:dyDescent="0.25"/>
    <row r="517" spans="2:27" ht="13.5" customHeight="1" thickTop="1" x14ac:dyDescent="0.2">
      <c r="B517" s="153">
        <v>58</v>
      </c>
      <c r="C517" s="155">
        <v>8</v>
      </c>
      <c r="D517" s="157" t="s">
        <v>65</v>
      </c>
      <c r="E517" s="159">
        <v>3</v>
      </c>
      <c r="F517" s="157"/>
      <c r="G517" s="155">
        <v>10</v>
      </c>
      <c r="H517" s="157" t="s">
        <v>66</v>
      </c>
      <c r="I517" s="159">
        <v>1</v>
      </c>
      <c r="J517" s="147" t="s">
        <v>1</v>
      </c>
      <c r="K517" s="147" t="s">
        <v>2</v>
      </c>
      <c r="L517" s="116" t="s">
        <v>16</v>
      </c>
      <c r="M517" s="149" t="s">
        <v>13</v>
      </c>
      <c r="N517" s="149"/>
      <c r="O517" s="149"/>
      <c r="P517" s="150" t="s">
        <v>17</v>
      </c>
      <c r="Q517" s="150"/>
      <c r="R517" s="151">
        <v>44507</v>
      </c>
      <c r="S517" s="151"/>
      <c r="T517" s="151"/>
      <c r="U517" s="116" t="s">
        <v>18</v>
      </c>
      <c r="V517" s="152">
        <v>0.54166666666666663</v>
      </c>
      <c r="W517" s="152"/>
      <c r="X517" s="149" t="s">
        <v>19</v>
      </c>
      <c r="Y517" s="149"/>
      <c r="Z517" s="6">
        <v>1</v>
      </c>
      <c r="AA517" s="1"/>
    </row>
    <row r="518" spans="2:27" s="1" customFormat="1" ht="13.5" customHeight="1" thickBot="1" x14ac:dyDescent="0.25">
      <c r="B518" s="154"/>
      <c r="C518" s="156"/>
      <c r="D518" s="158" t="s">
        <v>327</v>
      </c>
      <c r="E518" s="160"/>
      <c r="F518" s="158"/>
      <c r="G518" s="156"/>
      <c r="H518" s="158" t="s">
        <v>327</v>
      </c>
      <c r="I518" s="160"/>
      <c r="J518" s="148"/>
      <c r="K518" s="148"/>
      <c r="L518" s="161" t="s">
        <v>3</v>
      </c>
      <c r="M518" s="161"/>
      <c r="N518" s="161"/>
      <c r="O518" s="161" t="s">
        <v>4</v>
      </c>
      <c r="P518" s="161"/>
      <c r="Q518" s="161"/>
      <c r="R518" s="161" t="s">
        <v>5</v>
      </c>
      <c r="S518" s="161"/>
      <c r="T518" s="161"/>
      <c r="U518" s="161" t="s">
        <v>6</v>
      </c>
      <c r="V518" s="161"/>
      <c r="W518" s="161"/>
      <c r="X518" s="161" t="s">
        <v>7</v>
      </c>
      <c r="Y518" s="161"/>
      <c r="Z518" s="162"/>
      <c r="AA518" s="113"/>
    </row>
    <row r="519" spans="2:27" ht="12.95" customHeight="1" thickTop="1" x14ac:dyDescent="0.2">
      <c r="B519" s="5" t="s">
        <v>1</v>
      </c>
      <c r="C519" s="3">
        <v>206</v>
      </c>
      <c r="D519" s="20" t="s">
        <v>303</v>
      </c>
      <c r="E519" s="20"/>
      <c r="F519" s="27" t="s">
        <v>2</v>
      </c>
      <c r="G519" s="3">
        <v>218</v>
      </c>
      <c r="H519" s="20" t="s">
        <v>314</v>
      </c>
      <c r="I519" s="21"/>
      <c r="J519" s="4">
        <v>2</v>
      </c>
      <c r="K519" s="4">
        <v>3</v>
      </c>
      <c r="L519" s="22">
        <v>9</v>
      </c>
      <c r="M519" s="23" t="s">
        <v>8</v>
      </c>
      <c r="N519" s="22">
        <v>11</v>
      </c>
      <c r="O519" s="22">
        <v>11</v>
      </c>
      <c r="P519" s="23" t="s">
        <v>8</v>
      </c>
      <c r="Q519" s="22">
        <v>6</v>
      </c>
      <c r="R519" s="22">
        <v>8</v>
      </c>
      <c r="S519" s="23" t="s">
        <v>8</v>
      </c>
      <c r="T519" s="22">
        <v>11</v>
      </c>
      <c r="U519" s="22">
        <v>11</v>
      </c>
      <c r="V519" s="23" t="s">
        <v>8</v>
      </c>
      <c r="W519" s="22">
        <v>6</v>
      </c>
      <c r="X519" s="22">
        <v>13</v>
      </c>
      <c r="Y519" s="23" t="s">
        <v>8</v>
      </c>
      <c r="Z519" s="24">
        <v>15</v>
      </c>
      <c r="AA519" s="106"/>
    </row>
    <row r="520" spans="2:27" ht="12.95" customHeight="1" x14ac:dyDescent="0.2">
      <c r="B520" s="5" t="s">
        <v>0</v>
      </c>
      <c r="C520" s="109">
        <v>205</v>
      </c>
      <c r="D520" s="16" t="s">
        <v>302</v>
      </c>
      <c r="F520" s="117" t="s">
        <v>9</v>
      </c>
      <c r="G520" s="109">
        <v>219</v>
      </c>
      <c r="H520" s="16" t="s">
        <v>315</v>
      </c>
      <c r="J520" s="2">
        <v>3</v>
      </c>
      <c r="K520" s="2">
        <v>1</v>
      </c>
      <c r="L520" s="106">
        <v>11</v>
      </c>
      <c r="M520" s="1" t="s">
        <v>8</v>
      </c>
      <c r="N520" s="106">
        <v>8</v>
      </c>
      <c r="O520" s="106">
        <v>10</v>
      </c>
      <c r="P520" s="1" t="s">
        <v>8</v>
      </c>
      <c r="Q520" s="106">
        <v>12</v>
      </c>
      <c r="R520" s="106">
        <v>11</v>
      </c>
      <c r="S520" s="1" t="s">
        <v>8</v>
      </c>
      <c r="T520" s="106">
        <v>5</v>
      </c>
      <c r="U520" s="106">
        <v>12</v>
      </c>
      <c r="V520" s="1" t="s">
        <v>8</v>
      </c>
      <c r="W520" s="106">
        <v>10</v>
      </c>
      <c r="X520" s="106"/>
      <c r="Y520" s="1" t="s">
        <v>8</v>
      </c>
      <c r="Z520" s="25"/>
      <c r="AA520" s="106"/>
    </row>
    <row r="521" spans="2:27" ht="12.95" customHeight="1" x14ac:dyDescent="0.2">
      <c r="B521" s="5" t="s">
        <v>10</v>
      </c>
      <c r="C521" s="2">
        <v>204</v>
      </c>
      <c r="D521" s="16" t="s">
        <v>301</v>
      </c>
      <c r="E521" s="17"/>
      <c r="F521" s="117" t="s">
        <v>11</v>
      </c>
      <c r="G521" s="2">
        <v>225</v>
      </c>
      <c r="H521" s="16" t="s">
        <v>321</v>
      </c>
      <c r="J521" s="2">
        <v>3</v>
      </c>
      <c r="K521" s="2">
        <v>1</v>
      </c>
      <c r="L521" s="106">
        <v>11</v>
      </c>
      <c r="M521" s="1" t="s">
        <v>8</v>
      </c>
      <c r="N521" s="106">
        <v>5</v>
      </c>
      <c r="O521" s="106">
        <v>5</v>
      </c>
      <c r="P521" s="1" t="s">
        <v>8</v>
      </c>
      <c r="Q521" s="106">
        <v>11</v>
      </c>
      <c r="R521" s="106">
        <v>11</v>
      </c>
      <c r="S521" s="1" t="s">
        <v>8</v>
      </c>
      <c r="T521" s="106">
        <v>6</v>
      </c>
      <c r="U521" s="106">
        <v>11</v>
      </c>
      <c r="V521" s="1" t="s">
        <v>8</v>
      </c>
      <c r="W521" s="106">
        <v>7</v>
      </c>
      <c r="X521" s="106"/>
      <c r="Y521" s="1" t="s">
        <v>8</v>
      </c>
      <c r="Z521" s="25"/>
      <c r="AA521" s="1"/>
    </row>
    <row r="522" spans="2:27" ht="12.95" customHeight="1" x14ac:dyDescent="0.2">
      <c r="B522" s="7" t="s">
        <v>1</v>
      </c>
      <c r="C522" s="108">
        <v>206</v>
      </c>
      <c r="D522" s="16" t="s">
        <v>303</v>
      </c>
      <c r="E522" s="26"/>
      <c r="F522" s="110" t="s">
        <v>9</v>
      </c>
      <c r="G522" s="108">
        <v>219</v>
      </c>
      <c r="H522" s="16" t="s">
        <v>315</v>
      </c>
      <c r="J522" s="2">
        <v>3</v>
      </c>
      <c r="K522" s="2">
        <v>0</v>
      </c>
      <c r="L522" s="106">
        <v>12</v>
      </c>
      <c r="M522" s="1" t="s">
        <v>8</v>
      </c>
      <c r="N522" s="106">
        <v>10</v>
      </c>
      <c r="O522" s="106">
        <v>11</v>
      </c>
      <c r="P522" s="1" t="s">
        <v>8</v>
      </c>
      <c r="Q522" s="106">
        <v>7</v>
      </c>
      <c r="R522" s="106">
        <v>11</v>
      </c>
      <c r="S522" s="1" t="s">
        <v>8</v>
      </c>
      <c r="T522" s="106">
        <v>4</v>
      </c>
      <c r="U522" s="106"/>
      <c r="V522" s="1" t="s">
        <v>8</v>
      </c>
      <c r="W522" s="106"/>
      <c r="X522" s="106"/>
      <c r="Y522" s="1" t="s">
        <v>8</v>
      </c>
      <c r="Z522" s="25"/>
      <c r="AA522" s="1"/>
    </row>
    <row r="523" spans="2:27" ht="12.95" customHeight="1" x14ac:dyDescent="0.2">
      <c r="B523" s="143" t="s">
        <v>31</v>
      </c>
      <c r="C523" s="111"/>
      <c r="D523" s="17" t="s">
        <v>327</v>
      </c>
      <c r="E523" s="26"/>
      <c r="F523" s="141" t="s">
        <v>31</v>
      </c>
      <c r="G523" s="114"/>
      <c r="H523" s="17" t="s">
        <v>327</v>
      </c>
      <c r="J523" s="145">
        <v>0</v>
      </c>
      <c r="K523" s="145">
        <v>0</v>
      </c>
      <c r="L523" s="141"/>
      <c r="M523" s="141" t="s">
        <v>8</v>
      </c>
      <c r="N523" s="141"/>
      <c r="O523" s="141"/>
      <c r="P523" s="141" t="s">
        <v>8</v>
      </c>
      <c r="Q523" s="141"/>
      <c r="R523" s="141"/>
      <c r="S523" s="141" t="s">
        <v>8</v>
      </c>
      <c r="T523" s="141"/>
      <c r="U523" s="141"/>
      <c r="V523" s="141" t="s">
        <v>8</v>
      </c>
      <c r="W523" s="141"/>
      <c r="X523" s="141"/>
      <c r="Y523" s="141" t="s">
        <v>8</v>
      </c>
      <c r="Z523" s="141"/>
      <c r="AA523" s="112"/>
    </row>
    <row r="524" spans="2:27" ht="12.95" customHeight="1" thickBot="1" x14ac:dyDescent="0.25">
      <c r="B524" s="144"/>
      <c r="C524" s="115"/>
      <c r="D524" s="28" t="s">
        <v>327</v>
      </c>
      <c r="E524" s="104"/>
      <c r="F524" s="142"/>
      <c r="G524" s="105"/>
      <c r="H524" s="28" t="s">
        <v>327</v>
      </c>
      <c r="I524" s="28"/>
      <c r="J524" s="146"/>
      <c r="K524" s="146"/>
      <c r="L524" s="142"/>
      <c r="M524" s="142"/>
      <c r="N524" s="142"/>
      <c r="O524" s="142"/>
      <c r="P524" s="142" t="s">
        <v>8</v>
      </c>
      <c r="Q524" s="142"/>
      <c r="R524" s="142"/>
      <c r="S524" s="142"/>
      <c r="T524" s="142"/>
      <c r="U524" s="142"/>
      <c r="V524" s="142" t="s">
        <v>8</v>
      </c>
      <c r="W524" s="142"/>
      <c r="X524" s="142"/>
      <c r="Y524" s="142"/>
      <c r="Z524" s="142"/>
      <c r="AA524" s="112"/>
    </row>
    <row r="525" spans="2:27" ht="12.95" customHeight="1" thickTop="1" thickBot="1" x14ac:dyDescent="0.25"/>
    <row r="526" spans="2:27" ht="13.5" customHeight="1" thickTop="1" x14ac:dyDescent="0.2">
      <c r="B526" s="153">
        <v>59</v>
      </c>
      <c r="C526" s="155">
        <v>7</v>
      </c>
      <c r="D526" s="157" t="s">
        <v>63</v>
      </c>
      <c r="E526" s="159">
        <v>1</v>
      </c>
      <c r="F526" s="157"/>
      <c r="G526" s="155">
        <v>11</v>
      </c>
      <c r="H526" s="157" t="s">
        <v>67</v>
      </c>
      <c r="I526" s="159">
        <v>3</v>
      </c>
      <c r="J526" s="147" t="s">
        <v>1</v>
      </c>
      <c r="K526" s="147" t="s">
        <v>2</v>
      </c>
      <c r="L526" s="116" t="s">
        <v>16</v>
      </c>
      <c r="M526" s="149" t="s">
        <v>13</v>
      </c>
      <c r="N526" s="149"/>
      <c r="O526" s="149"/>
      <c r="P526" s="150" t="s">
        <v>17</v>
      </c>
      <c r="Q526" s="150"/>
      <c r="R526" s="151">
        <v>44507</v>
      </c>
      <c r="S526" s="151"/>
      <c r="T526" s="151"/>
      <c r="U526" s="116" t="s">
        <v>18</v>
      </c>
      <c r="V526" s="152">
        <v>0.54166666666666663</v>
      </c>
      <c r="W526" s="152"/>
      <c r="X526" s="149" t="s">
        <v>19</v>
      </c>
      <c r="Y526" s="149"/>
      <c r="Z526" s="6">
        <v>2</v>
      </c>
      <c r="AA526" s="1"/>
    </row>
    <row r="527" spans="2:27" s="1" customFormat="1" ht="13.5" customHeight="1" thickBot="1" x14ac:dyDescent="0.25">
      <c r="B527" s="154"/>
      <c r="C527" s="156"/>
      <c r="D527" s="158" t="s">
        <v>327</v>
      </c>
      <c r="E527" s="160"/>
      <c r="F527" s="158"/>
      <c r="G527" s="156"/>
      <c r="H527" s="158" t="s">
        <v>327</v>
      </c>
      <c r="I527" s="160"/>
      <c r="J527" s="148"/>
      <c r="K527" s="148"/>
      <c r="L527" s="161" t="s">
        <v>3</v>
      </c>
      <c r="M527" s="161"/>
      <c r="N527" s="161"/>
      <c r="O527" s="161" t="s">
        <v>4</v>
      </c>
      <c r="P527" s="161"/>
      <c r="Q527" s="161"/>
      <c r="R527" s="161" t="s">
        <v>5</v>
      </c>
      <c r="S527" s="161"/>
      <c r="T527" s="161"/>
      <c r="U527" s="161" t="s">
        <v>6</v>
      </c>
      <c r="V527" s="161"/>
      <c r="W527" s="161"/>
      <c r="X527" s="161" t="s">
        <v>7</v>
      </c>
      <c r="Y527" s="161"/>
      <c r="Z527" s="162"/>
      <c r="AA527" s="113"/>
    </row>
    <row r="528" spans="2:27" ht="12.95" customHeight="1" thickTop="1" x14ac:dyDescent="0.2">
      <c r="B528" s="5" t="s">
        <v>1</v>
      </c>
      <c r="C528" s="3">
        <v>103</v>
      </c>
      <c r="D528" s="20" t="s">
        <v>213</v>
      </c>
      <c r="E528" s="20"/>
      <c r="F528" s="27" t="s">
        <v>2</v>
      </c>
      <c r="G528" s="3">
        <v>191</v>
      </c>
      <c r="H528" s="20" t="s">
        <v>290</v>
      </c>
      <c r="I528" s="21"/>
      <c r="J528" s="4">
        <v>2</v>
      </c>
      <c r="K528" s="4">
        <v>3</v>
      </c>
      <c r="L528" s="22">
        <v>11</v>
      </c>
      <c r="M528" s="23" t="s">
        <v>8</v>
      </c>
      <c r="N528" s="22">
        <v>3</v>
      </c>
      <c r="O528" s="22">
        <v>11</v>
      </c>
      <c r="P528" s="23" t="s">
        <v>8</v>
      </c>
      <c r="Q528" s="22">
        <v>7</v>
      </c>
      <c r="R528" s="22">
        <v>9</v>
      </c>
      <c r="S528" s="23" t="s">
        <v>8</v>
      </c>
      <c r="T528" s="22">
        <v>11</v>
      </c>
      <c r="U528" s="22">
        <v>7</v>
      </c>
      <c r="V528" s="23" t="s">
        <v>8</v>
      </c>
      <c r="W528" s="22">
        <v>11</v>
      </c>
      <c r="X528" s="22">
        <v>7</v>
      </c>
      <c r="Y528" s="23" t="s">
        <v>8</v>
      </c>
      <c r="Z528" s="24">
        <v>11</v>
      </c>
      <c r="AA528" s="106"/>
    </row>
    <row r="529" spans="2:27" ht="12.95" customHeight="1" x14ac:dyDescent="0.2">
      <c r="B529" s="5" t="s">
        <v>0</v>
      </c>
      <c r="C529" s="109">
        <v>104</v>
      </c>
      <c r="D529" s="16" t="s">
        <v>214</v>
      </c>
      <c r="F529" s="117" t="s">
        <v>9</v>
      </c>
      <c r="G529" s="109">
        <v>189</v>
      </c>
      <c r="H529" s="16" t="s">
        <v>288</v>
      </c>
      <c r="J529" s="2">
        <v>2</v>
      </c>
      <c r="K529" s="2">
        <v>3</v>
      </c>
      <c r="L529" s="106">
        <v>9</v>
      </c>
      <c r="M529" s="1" t="s">
        <v>8</v>
      </c>
      <c r="N529" s="106">
        <v>11</v>
      </c>
      <c r="O529" s="106">
        <v>11</v>
      </c>
      <c r="P529" s="1" t="s">
        <v>8</v>
      </c>
      <c r="Q529" s="106">
        <v>7</v>
      </c>
      <c r="R529" s="106">
        <v>11</v>
      </c>
      <c r="S529" s="1" t="s">
        <v>8</v>
      </c>
      <c r="T529" s="106">
        <v>9</v>
      </c>
      <c r="U529" s="106">
        <v>9</v>
      </c>
      <c r="V529" s="1" t="s">
        <v>8</v>
      </c>
      <c r="W529" s="106">
        <v>11</v>
      </c>
      <c r="X529" s="106">
        <v>8</v>
      </c>
      <c r="Y529" s="1" t="s">
        <v>8</v>
      </c>
      <c r="Z529" s="25">
        <v>11</v>
      </c>
      <c r="AA529" s="106"/>
    </row>
    <row r="530" spans="2:27" ht="12.95" customHeight="1" x14ac:dyDescent="0.2">
      <c r="B530" s="5" t="s">
        <v>10</v>
      </c>
      <c r="C530" s="2">
        <v>102</v>
      </c>
      <c r="D530" s="16" t="s">
        <v>212</v>
      </c>
      <c r="E530" s="17"/>
      <c r="F530" s="117" t="s">
        <v>11</v>
      </c>
      <c r="G530" s="2">
        <v>188</v>
      </c>
      <c r="H530" s="16" t="s">
        <v>287</v>
      </c>
      <c r="J530" s="2">
        <v>3</v>
      </c>
      <c r="K530" s="2">
        <v>1</v>
      </c>
      <c r="L530" s="106">
        <v>11</v>
      </c>
      <c r="M530" s="1" t="s">
        <v>8</v>
      </c>
      <c r="N530" s="106">
        <v>6</v>
      </c>
      <c r="O530" s="106">
        <v>11</v>
      </c>
      <c r="P530" s="1" t="s">
        <v>8</v>
      </c>
      <c r="Q530" s="106">
        <v>7</v>
      </c>
      <c r="R530" s="106">
        <v>8</v>
      </c>
      <c r="S530" s="1" t="s">
        <v>8</v>
      </c>
      <c r="T530" s="106">
        <v>11</v>
      </c>
      <c r="U530" s="106">
        <v>11</v>
      </c>
      <c r="V530" s="1" t="s">
        <v>8</v>
      </c>
      <c r="W530" s="106">
        <v>9</v>
      </c>
      <c r="X530" s="106"/>
      <c r="Y530" s="1" t="s">
        <v>8</v>
      </c>
      <c r="Z530" s="25"/>
      <c r="AA530" s="1"/>
    </row>
    <row r="531" spans="2:27" ht="12.95" customHeight="1" x14ac:dyDescent="0.2">
      <c r="B531" s="7" t="s">
        <v>1</v>
      </c>
      <c r="C531" s="108">
        <v>103</v>
      </c>
      <c r="D531" s="16" t="s">
        <v>213</v>
      </c>
      <c r="E531" s="26"/>
      <c r="F531" s="110" t="s">
        <v>9</v>
      </c>
      <c r="G531" s="108">
        <v>189</v>
      </c>
      <c r="H531" s="16" t="s">
        <v>288</v>
      </c>
      <c r="J531" s="2">
        <v>1</v>
      </c>
      <c r="K531" s="2">
        <v>3</v>
      </c>
      <c r="L531" s="106">
        <v>11</v>
      </c>
      <c r="M531" s="1" t="s">
        <v>8</v>
      </c>
      <c r="N531" s="106">
        <v>13</v>
      </c>
      <c r="O531" s="106">
        <v>4</v>
      </c>
      <c r="P531" s="1" t="s">
        <v>8</v>
      </c>
      <c r="Q531" s="106">
        <v>11</v>
      </c>
      <c r="R531" s="106">
        <v>11</v>
      </c>
      <c r="S531" s="1" t="s">
        <v>8</v>
      </c>
      <c r="T531" s="106">
        <v>8</v>
      </c>
      <c r="U531" s="106">
        <v>2</v>
      </c>
      <c r="V531" s="1" t="s">
        <v>8</v>
      </c>
      <c r="W531" s="106">
        <v>11</v>
      </c>
      <c r="X531" s="106"/>
      <c r="Y531" s="1" t="s">
        <v>8</v>
      </c>
      <c r="Z531" s="25"/>
      <c r="AA531" s="1"/>
    </row>
    <row r="532" spans="2:27" ht="12.95" customHeight="1" x14ac:dyDescent="0.2">
      <c r="B532" s="143" t="s">
        <v>31</v>
      </c>
      <c r="C532" s="111"/>
      <c r="D532" s="17" t="s">
        <v>327</v>
      </c>
      <c r="E532" s="26"/>
      <c r="F532" s="141" t="s">
        <v>31</v>
      </c>
      <c r="G532" s="114"/>
      <c r="H532" s="17" t="s">
        <v>327</v>
      </c>
      <c r="J532" s="145">
        <v>0</v>
      </c>
      <c r="K532" s="145">
        <v>0</v>
      </c>
      <c r="L532" s="141"/>
      <c r="M532" s="141" t="s">
        <v>8</v>
      </c>
      <c r="N532" s="141"/>
      <c r="O532" s="141"/>
      <c r="P532" s="141" t="s">
        <v>8</v>
      </c>
      <c r="Q532" s="141"/>
      <c r="R532" s="141"/>
      <c r="S532" s="141" t="s">
        <v>8</v>
      </c>
      <c r="T532" s="141"/>
      <c r="U532" s="141"/>
      <c r="V532" s="141" t="s">
        <v>8</v>
      </c>
      <c r="W532" s="141"/>
      <c r="X532" s="141"/>
      <c r="Y532" s="141" t="s">
        <v>8</v>
      </c>
      <c r="Z532" s="141"/>
      <c r="AA532" s="112"/>
    </row>
    <row r="533" spans="2:27" ht="12.95" customHeight="1" thickBot="1" x14ac:dyDescent="0.25">
      <c r="B533" s="144"/>
      <c r="C533" s="115"/>
      <c r="D533" s="28" t="s">
        <v>327</v>
      </c>
      <c r="E533" s="104"/>
      <c r="F533" s="142"/>
      <c r="G533" s="105"/>
      <c r="H533" s="28" t="s">
        <v>327</v>
      </c>
      <c r="I533" s="28"/>
      <c r="J533" s="146"/>
      <c r="K533" s="146"/>
      <c r="L533" s="142"/>
      <c r="M533" s="142"/>
      <c r="N533" s="142"/>
      <c r="O533" s="142"/>
      <c r="P533" s="142" t="s">
        <v>8</v>
      </c>
      <c r="Q533" s="142"/>
      <c r="R533" s="142"/>
      <c r="S533" s="142"/>
      <c r="T533" s="142"/>
      <c r="U533" s="142"/>
      <c r="V533" s="142" t="s">
        <v>8</v>
      </c>
      <c r="W533" s="142"/>
      <c r="X533" s="142"/>
      <c r="Y533" s="142"/>
      <c r="Z533" s="142"/>
      <c r="AA533" s="112"/>
    </row>
    <row r="534" spans="2:27" ht="12.95" customHeight="1" thickTop="1" thickBot="1" x14ac:dyDescent="0.25"/>
    <row r="535" spans="2:27" ht="13.5" customHeight="1" thickTop="1" x14ac:dyDescent="0.2">
      <c r="B535" s="153">
        <v>60</v>
      </c>
      <c r="C535" s="155">
        <v>12</v>
      </c>
      <c r="D535" s="157" t="s">
        <v>48</v>
      </c>
      <c r="E535" s="159">
        <v>3</v>
      </c>
      <c r="F535" s="157"/>
      <c r="G535" s="155">
        <v>6</v>
      </c>
      <c r="H535" s="157" t="s">
        <v>329</v>
      </c>
      <c r="I535" s="159">
        <v>2</v>
      </c>
      <c r="J535" s="147" t="s">
        <v>1</v>
      </c>
      <c r="K535" s="147" t="s">
        <v>2</v>
      </c>
      <c r="L535" s="116" t="s">
        <v>16</v>
      </c>
      <c r="M535" s="149" t="s">
        <v>13</v>
      </c>
      <c r="N535" s="149"/>
      <c r="O535" s="149"/>
      <c r="P535" s="150" t="s">
        <v>17</v>
      </c>
      <c r="Q535" s="150"/>
      <c r="R535" s="151">
        <v>44507</v>
      </c>
      <c r="S535" s="151"/>
      <c r="T535" s="151"/>
      <c r="U535" s="116" t="s">
        <v>18</v>
      </c>
      <c r="V535" s="152">
        <v>0.54166666666666663</v>
      </c>
      <c r="W535" s="152"/>
      <c r="X535" s="149" t="s">
        <v>19</v>
      </c>
      <c r="Y535" s="149"/>
      <c r="Z535" s="6">
        <v>3</v>
      </c>
      <c r="AA535" s="1"/>
    </row>
    <row r="536" spans="2:27" s="1" customFormat="1" ht="13.5" customHeight="1" thickBot="1" x14ac:dyDescent="0.25">
      <c r="B536" s="154"/>
      <c r="C536" s="156"/>
      <c r="D536" s="158" t="s">
        <v>327</v>
      </c>
      <c r="E536" s="160"/>
      <c r="F536" s="158"/>
      <c r="G536" s="156"/>
      <c r="H536" s="158" t="s">
        <v>327</v>
      </c>
      <c r="I536" s="160"/>
      <c r="J536" s="148"/>
      <c r="K536" s="148"/>
      <c r="L536" s="161" t="s">
        <v>3</v>
      </c>
      <c r="M536" s="161"/>
      <c r="N536" s="161"/>
      <c r="O536" s="161" t="s">
        <v>4</v>
      </c>
      <c r="P536" s="161"/>
      <c r="Q536" s="161"/>
      <c r="R536" s="161" t="s">
        <v>5</v>
      </c>
      <c r="S536" s="161"/>
      <c r="T536" s="161"/>
      <c r="U536" s="161" t="s">
        <v>6</v>
      </c>
      <c r="V536" s="161"/>
      <c r="W536" s="161"/>
      <c r="X536" s="161" t="s">
        <v>7</v>
      </c>
      <c r="Y536" s="161"/>
      <c r="Z536" s="162"/>
      <c r="AA536" s="113"/>
    </row>
    <row r="537" spans="2:27" ht="12.95" customHeight="1" thickTop="1" x14ac:dyDescent="0.2">
      <c r="B537" s="5" t="s">
        <v>1</v>
      </c>
      <c r="C537" s="3">
        <v>178</v>
      </c>
      <c r="D537" s="20" t="s">
        <v>278</v>
      </c>
      <c r="E537" s="20"/>
      <c r="F537" s="27" t="s">
        <v>2</v>
      </c>
      <c r="G537" s="3">
        <v>116</v>
      </c>
      <c r="H537" s="20" t="s">
        <v>224</v>
      </c>
      <c r="I537" s="21"/>
      <c r="J537" s="4">
        <v>3</v>
      </c>
      <c r="K537" s="4">
        <v>2</v>
      </c>
      <c r="L537" s="22">
        <v>8</v>
      </c>
      <c r="M537" s="23" t="s">
        <v>8</v>
      </c>
      <c r="N537" s="22">
        <v>11</v>
      </c>
      <c r="O537" s="22">
        <v>11</v>
      </c>
      <c r="P537" s="23" t="s">
        <v>8</v>
      </c>
      <c r="Q537" s="22">
        <v>7</v>
      </c>
      <c r="R537" s="22">
        <v>7</v>
      </c>
      <c r="S537" s="23" t="s">
        <v>8</v>
      </c>
      <c r="T537" s="22">
        <v>11</v>
      </c>
      <c r="U537" s="22">
        <v>11</v>
      </c>
      <c r="V537" s="23" t="s">
        <v>8</v>
      </c>
      <c r="W537" s="22">
        <v>3</v>
      </c>
      <c r="X537" s="22">
        <v>11</v>
      </c>
      <c r="Y537" s="23" t="s">
        <v>8</v>
      </c>
      <c r="Z537" s="24">
        <v>9</v>
      </c>
      <c r="AA537" s="106"/>
    </row>
    <row r="538" spans="2:27" ht="12.95" customHeight="1" x14ac:dyDescent="0.2">
      <c r="B538" s="5" t="s">
        <v>0</v>
      </c>
      <c r="C538" s="109">
        <v>182</v>
      </c>
      <c r="D538" s="16" t="s">
        <v>282</v>
      </c>
      <c r="F538" s="117" t="s">
        <v>9</v>
      </c>
      <c r="G538" s="109">
        <v>117</v>
      </c>
      <c r="H538" s="16" t="s">
        <v>226</v>
      </c>
      <c r="J538" s="2">
        <v>3</v>
      </c>
      <c r="K538" s="2">
        <v>2</v>
      </c>
      <c r="L538" s="106">
        <v>7</v>
      </c>
      <c r="M538" s="1" t="s">
        <v>8</v>
      </c>
      <c r="N538" s="106">
        <v>11</v>
      </c>
      <c r="O538" s="106">
        <v>11</v>
      </c>
      <c r="P538" s="1" t="s">
        <v>8</v>
      </c>
      <c r="Q538" s="106">
        <v>7</v>
      </c>
      <c r="R538" s="106">
        <v>3</v>
      </c>
      <c r="S538" s="1" t="s">
        <v>8</v>
      </c>
      <c r="T538" s="106">
        <v>11</v>
      </c>
      <c r="U538" s="106">
        <v>11</v>
      </c>
      <c r="V538" s="1" t="s">
        <v>8</v>
      </c>
      <c r="W538" s="106">
        <v>6</v>
      </c>
      <c r="X538" s="106">
        <v>11</v>
      </c>
      <c r="Y538" s="1" t="s">
        <v>8</v>
      </c>
      <c r="Z538" s="25">
        <v>5</v>
      </c>
      <c r="AA538" s="106"/>
    </row>
    <row r="539" spans="2:27" ht="12.95" customHeight="1" x14ac:dyDescent="0.2">
      <c r="B539" s="5" t="s">
        <v>10</v>
      </c>
      <c r="C539" s="2">
        <v>181</v>
      </c>
      <c r="D539" s="16" t="s">
        <v>281</v>
      </c>
      <c r="E539" s="17"/>
      <c r="F539" s="117" t="s">
        <v>11</v>
      </c>
      <c r="G539" s="2">
        <v>119</v>
      </c>
      <c r="H539" s="16" t="s">
        <v>228</v>
      </c>
      <c r="J539" s="2">
        <v>2</v>
      </c>
      <c r="K539" s="2">
        <v>3</v>
      </c>
      <c r="L539" s="106">
        <v>5</v>
      </c>
      <c r="M539" s="1" t="s">
        <v>8</v>
      </c>
      <c r="N539" s="106">
        <v>11</v>
      </c>
      <c r="O539" s="106">
        <v>11</v>
      </c>
      <c r="P539" s="1" t="s">
        <v>8</v>
      </c>
      <c r="Q539" s="106">
        <v>7</v>
      </c>
      <c r="R539" s="106">
        <v>3</v>
      </c>
      <c r="S539" s="1" t="s">
        <v>8</v>
      </c>
      <c r="T539" s="106">
        <v>11</v>
      </c>
      <c r="U539" s="106">
        <v>12</v>
      </c>
      <c r="V539" s="1" t="s">
        <v>8</v>
      </c>
      <c r="W539" s="106">
        <v>10</v>
      </c>
      <c r="X539" s="106">
        <v>5</v>
      </c>
      <c r="Y539" s="1" t="s">
        <v>8</v>
      </c>
      <c r="Z539" s="25">
        <v>11</v>
      </c>
      <c r="AA539" s="1"/>
    </row>
    <row r="540" spans="2:27" ht="12.95" customHeight="1" x14ac:dyDescent="0.2">
      <c r="B540" s="7" t="s">
        <v>1</v>
      </c>
      <c r="C540" s="108">
        <v>178</v>
      </c>
      <c r="D540" s="16" t="s">
        <v>278</v>
      </c>
      <c r="E540" s="26"/>
      <c r="F540" s="110" t="s">
        <v>9</v>
      </c>
      <c r="G540" s="108">
        <v>117</v>
      </c>
      <c r="H540" s="16" t="s">
        <v>226</v>
      </c>
      <c r="J540" s="2">
        <v>1</v>
      </c>
      <c r="K540" s="2">
        <v>3</v>
      </c>
      <c r="L540" s="106">
        <v>4</v>
      </c>
      <c r="M540" s="1" t="s">
        <v>8</v>
      </c>
      <c r="N540" s="106">
        <v>11</v>
      </c>
      <c r="O540" s="106">
        <v>11</v>
      </c>
      <c r="P540" s="1" t="s">
        <v>8</v>
      </c>
      <c r="Q540" s="106">
        <v>6</v>
      </c>
      <c r="R540" s="106">
        <v>7</v>
      </c>
      <c r="S540" s="1" t="s">
        <v>8</v>
      </c>
      <c r="T540" s="106">
        <v>11</v>
      </c>
      <c r="U540" s="106">
        <v>8</v>
      </c>
      <c r="V540" s="1" t="s">
        <v>8</v>
      </c>
      <c r="W540" s="106">
        <v>11</v>
      </c>
      <c r="X540" s="106"/>
      <c r="Y540" s="1" t="s">
        <v>8</v>
      </c>
      <c r="Z540" s="25"/>
      <c r="AA540" s="1"/>
    </row>
    <row r="541" spans="2:27" ht="12.95" customHeight="1" x14ac:dyDescent="0.2">
      <c r="B541" s="143" t="s">
        <v>31</v>
      </c>
      <c r="C541" s="111">
        <v>182</v>
      </c>
      <c r="D541" s="17" t="s">
        <v>282</v>
      </c>
      <c r="E541" s="26"/>
      <c r="F541" s="141" t="s">
        <v>31</v>
      </c>
      <c r="G541" s="114">
        <v>116</v>
      </c>
      <c r="H541" s="17" t="s">
        <v>224</v>
      </c>
      <c r="J541" s="145">
        <v>3</v>
      </c>
      <c r="K541" s="145">
        <v>2</v>
      </c>
      <c r="L541" s="141">
        <v>11</v>
      </c>
      <c r="M541" s="141" t="s">
        <v>8</v>
      </c>
      <c r="N541" s="141">
        <v>9</v>
      </c>
      <c r="O541" s="141">
        <v>3</v>
      </c>
      <c r="P541" s="141" t="s">
        <v>8</v>
      </c>
      <c r="Q541" s="141">
        <v>11</v>
      </c>
      <c r="R541" s="141">
        <v>4</v>
      </c>
      <c r="S541" s="141" t="s">
        <v>8</v>
      </c>
      <c r="T541" s="141">
        <v>11</v>
      </c>
      <c r="U541" s="141">
        <v>11</v>
      </c>
      <c r="V541" s="141" t="s">
        <v>8</v>
      </c>
      <c r="W541" s="141">
        <v>7</v>
      </c>
      <c r="X541" s="141">
        <v>11</v>
      </c>
      <c r="Y541" s="141" t="s">
        <v>8</v>
      </c>
      <c r="Z541" s="141">
        <v>8</v>
      </c>
      <c r="AA541" s="112"/>
    </row>
    <row r="542" spans="2:27" ht="12.95" customHeight="1" thickBot="1" x14ac:dyDescent="0.25">
      <c r="B542" s="144"/>
      <c r="C542" s="115">
        <v>181</v>
      </c>
      <c r="D542" s="28" t="s">
        <v>281</v>
      </c>
      <c r="E542" s="104"/>
      <c r="F542" s="142"/>
      <c r="G542" s="105">
        <v>119</v>
      </c>
      <c r="H542" s="28" t="s">
        <v>228</v>
      </c>
      <c r="I542" s="28"/>
      <c r="J542" s="146"/>
      <c r="K542" s="146"/>
      <c r="L542" s="142"/>
      <c r="M542" s="142"/>
      <c r="N542" s="142"/>
      <c r="O542" s="142"/>
      <c r="P542" s="142" t="s">
        <v>8</v>
      </c>
      <c r="Q542" s="142"/>
      <c r="R542" s="142"/>
      <c r="S542" s="142"/>
      <c r="T542" s="142"/>
      <c r="U542" s="142"/>
      <c r="V542" s="142" t="s">
        <v>8</v>
      </c>
      <c r="W542" s="142"/>
      <c r="X542" s="142"/>
      <c r="Y542" s="142"/>
      <c r="Z542" s="142"/>
      <c r="AA542" s="112"/>
    </row>
    <row r="543" spans="2:27" ht="12.95" customHeight="1" thickTop="1" thickBot="1" x14ac:dyDescent="0.25"/>
    <row r="544" spans="2:27" ht="13.5" customHeight="1" thickTop="1" x14ac:dyDescent="0.2">
      <c r="B544" s="153">
        <v>61</v>
      </c>
      <c r="C544" s="155">
        <v>13</v>
      </c>
      <c r="D544" s="157" t="s">
        <v>50</v>
      </c>
      <c r="E544" s="159">
        <v>1</v>
      </c>
      <c r="F544" s="157"/>
      <c r="G544" s="155">
        <v>5</v>
      </c>
      <c r="H544" s="157" t="s">
        <v>35</v>
      </c>
      <c r="I544" s="159">
        <v>3</v>
      </c>
      <c r="J544" s="147" t="s">
        <v>1</v>
      </c>
      <c r="K544" s="147" t="s">
        <v>2</v>
      </c>
      <c r="L544" s="116" t="s">
        <v>16</v>
      </c>
      <c r="M544" s="149" t="s">
        <v>13</v>
      </c>
      <c r="N544" s="149"/>
      <c r="O544" s="149"/>
      <c r="P544" s="150" t="s">
        <v>17</v>
      </c>
      <c r="Q544" s="150"/>
      <c r="R544" s="151">
        <v>44507</v>
      </c>
      <c r="S544" s="151"/>
      <c r="T544" s="151"/>
      <c r="U544" s="116" t="s">
        <v>18</v>
      </c>
      <c r="V544" s="152">
        <v>0.54166666666666663</v>
      </c>
      <c r="W544" s="152"/>
      <c r="X544" s="149" t="s">
        <v>19</v>
      </c>
      <c r="Y544" s="149"/>
      <c r="Z544" s="6">
        <v>4</v>
      </c>
      <c r="AA544" s="1"/>
    </row>
    <row r="545" spans="2:27" s="1" customFormat="1" ht="13.5" customHeight="1" thickBot="1" x14ac:dyDescent="0.25">
      <c r="B545" s="154"/>
      <c r="C545" s="156"/>
      <c r="D545" s="158" t="s">
        <v>327</v>
      </c>
      <c r="E545" s="160"/>
      <c r="F545" s="158"/>
      <c r="G545" s="156"/>
      <c r="H545" s="158" t="s">
        <v>327</v>
      </c>
      <c r="I545" s="160"/>
      <c r="J545" s="148"/>
      <c r="K545" s="148"/>
      <c r="L545" s="161" t="s">
        <v>3</v>
      </c>
      <c r="M545" s="161"/>
      <c r="N545" s="161"/>
      <c r="O545" s="161" t="s">
        <v>4</v>
      </c>
      <c r="P545" s="161"/>
      <c r="Q545" s="161"/>
      <c r="R545" s="161" t="s">
        <v>5</v>
      </c>
      <c r="S545" s="161"/>
      <c r="T545" s="161"/>
      <c r="U545" s="161" t="s">
        <v>6</v>
      </c>
      <c r="V545" s="161"/>
      <c r="W545" s="161"/>
      <c r="X545" s="161" t="s">
        <v>7</v>
      </c>
      <c r="Y545" s="161"/>
      <c r="Z545" s="162"/>
      <c r="AA545" s="113"/>
    </row>
    <row r="546" spans="2:27" ht="12.95" customHeight="1" thickTop="1" x14ac:dyDescent="0.2">
      <c r="B546" s="5" t="s">
        <v>1</v>
      </c>
      <c r="C546" s="3">
        <v>162</v>
      </c>
      <c r="D546" s="20" t="s">
        <v>265</v>
      </c>
      <c r="E546" s="20"/>
      <c r="F546" s="27" t="s">
        <v>2</v>
      </c>
      <c r="G546" s="3">
        <v>197</v>
      </c>
      <c r="H546" s="20" t="s">
        <v>295</v>
      </c>
      <c r="I546" s="21"/>
      <c r="J546" s="4">
        <v>0</v>
      </c>
      <c r="K546" s="4">
        <v>3</v>
      </c>
      <c r="L546" s="22">
        <v>10</v>
      </c>
      <c r="M546" s="23" t="s">
        <v>8</v>
      </c>
      <c r="N546" s="22">
        <v>12</v>
      </c>
      <c r="O546" s="22">
        <v>11</v>
      </c>
      <c r="P546" s="23" t="s">
        <v>8</v>
      </c>
      <c r="Q546" s="22">
        <v>13</v>
      </c>
      <c r="R546" s="22">
        <v>7</v>
      </c>
      <c r="S546" s="23" t="s">
        <v>8</v>
      </c>
      <c r="T546" s="22">
        <v>11</v>
      </c>
      <c r="U546" s="22"/>
      <c r="V546" s="23" t="s">
        <v>8</v>
      </c>
      <c r="W546" s="22"/>
      <c r="X546" s="22"/>
      <c r="Y546" s="23" t="s">
        <v>8</v>
      </c>
      <c r="Z546" s="24"/>
      <c r="AA546" s="106"/>
    </row>
    <row r="547" spans="2:27" ht="12.95" customHeight="1" x14ac:dyDescent="0.2">
      <c r="B547" s="5" t="s">
        <v>0</v>
      </c>
      <c r="C547" s="109">
        <v>161</v>
      </c>
      <c r="D547" s="16" t="s">
        <v>264</v>
      </c>
      <c r="F547" s="117" t="s">
        <v>9</v>
      </c>
      <c r="G547" s="109">
        <v>200</v>
      </c>
      <c r="H547" s="16" t="s">
        <v>298</v>
      </c>
      <c r="J547" s="2">
        <v>1</v>
      </c>
      <c r="K547" s="2">
        <v>3</v>
      </c>
      <c r="L547" s="106">
        <v>3</v>
      </c>
      <c r="M547" s="1" t="s">
        <v>8</v>
      </c>
      <c r="N547" s="106">
        <v>11</v>
      </c>
      <c r="O547" s="106">
        <v>11</v>
      </c>
      <c r="P547" s="1" t="s">
        <v>8</v>
      </c>
      <c r="Q547" s="106">
        <v>4</v>
      </c>
      <c r="R547" s="106">
        <v>4</v>
      </c>
      <c r="S547" s="1" t="s">
        <v>8</v>
      </c>
      <c r="T547" s="106">
        <v>11</v>
      </c>
      <c r="U547" s="106">
        <v>4</v>
      </c>
      <c r="V547" s="1" t="s">
        <v>8</v>
      </c>
      <c r="W547" s="106">
        <v>11</v>
      </c>
      <c r="X547" s="106"/>
      <c r="Y547" s="1" t="s">
        <v>8</v>
      </c>
      <c r="Z547" s="25"/>
      <c r="AA547" s="106"/>
    </row>
    <row r="548" spans="2:27" ht="12.95" customHeight="1" x14ac:dyDescent="0.2">
      <c r="B548" s="5" t="s">
        <v>10</v>
      </c>
      <c r="C548" s="2">
        <v>160</v>
      </c>
      <c r="D548" s="16" t="s">
        <v>263</v>
      </c>
      <c r="E548" s="17"/>
      <c r="F548" s="117" t="s">
        <v>11</v>
      </c>
      <c r="G548" s="2">
        <v>202</v>
      </c>
      <c r="H548" s="16" t="s">
        <v>300</v>
      </c>
      <c r="J548" s="2">
        <v>3</v>
      </c>
      <c r="K548" s="2">
        <v>2</v>
      </c>
      <c r="L548" s="106">
        <v>11</v>
      </c>
      <c r="M548" s="1" t="s">
        <v>8</v>
      </c>
      <c r="N548" s="106">
        <v>4</v>
      </c>
      <c r="O548" s="106">
        <v>11</v>
      </c>
      <c r="P548" s="1" t="s">
        <v>8</v>
      </c>
      <c r="Q548" s="106">
        <v>5</v>
      </c>
      <c r="R548" s="106">
        <v>9</v>
      </c>
      <c r="S548" s="1" t="s">
        <v>8</v>
      </c>
      <c r="T548" s="106">
        <v>11</v>
      </c>
      <c r="U548" s="106">
        <v>10</v>
      </c>
      <c r="V548" s="1" t="s">
        <v>8</v>
      </c>
      <c r="W548" s="106">
        <v>12</v>
      </c>
      <c r="X548" s="106">
        <v>11</v>
      </c>
      <c r="Y548" s="1" t="s">
        <v>8</v>
      </c>
      <c r="Z548" s="25">
        <v>7</v>
      </c>
      <c r="AA548" s="1"/>
    </row>
    <row r="549" spans="2:27" ht="12.95" customHeight="1" x14ac:dyDescent="0.2">
      <c r="B549" s="7" t="s">
        <v>1</v>
      </c>
      <c r="C549" s="108">
        <v>162</v>
      </c>
      <c r="D549" s="16" t="s">
        <v>265</v>
      </c>
      <c r="E549" s="26"/>
      <c r="F549" s="110" t="s">
        <v>9</v>
      </c>
      <c r="G549" s="108">
        <v>200</v>
      </c>
      <c r="H549" s="16" t="s">
        <v>298</v>
      </c>
      <c r="J549" s="2">
        <v>0</v>
      </c>
      <c r="K549" s="2">
        <v>3</v>
      </c>
      <c r="L549" s="106">
        <v>6</v>
      </c>
      <c r="M549" s="1" t="s">
        <v>8</v>
      </c>
      <c r="N549" s="106">
        <v>11</v>
      </c>
      <c r="O549" s="106">
        <v>6</v>
      </c>
      <c r="P549" s="1" t="s">
        <v>8</v>
      </c>
      <c r="Q549" s="106">
        <v>11</v>
      </c>
      <c r="R549" s="106">
        <v>8</v>
      </c>
      <c r="S549" s="1" t="s">
        <v>8</v>
      </c>
      <c r="T549" s="106">
        <v>11</v>
      </c>
      <c r="U549" s="106"/>
      <c r="V549" s="1" t="s">
        <v>8</v>
      </c>
      <c r="W549" s="106"/>
      <c r="X549" s="106"/>
      <c r="Y549" s="1" t="s">
        <v>8</v>
      </c>
      <c r="Z549" s="25"/>
      <c r="AA549" s="1"/>
    </row>
    <row r="550" spans="2:27" ht="12.95" customHeight="1" x14ac:dyDescent="0.2">
      <c r="B550" s="143" t="s">
        <v>31</v>
      </c>
      <c r="C550" s="111"/>
      <c r="D550" s="17" t="s">
        <v>327</v>
      </c>
      <c r="E550" s="26"/>
      <c r="F550" s="141" t="s">
        <v>31</v>
      </c>
      <c r="G550" s="114"/>
      <c r="H550" s="17" t="s">
        <v>327</v>
      </c>
      <c r="J550" s="145">
        <v>0</v>
      </c>
      <c r="K550" s="145">
        <v>0</v>
      </c>
      <c r="L550" s="141"/>
      <c r="M550" s="141" t="s">
        <v>8</v>
      </c>
      <c r="N550" s="141"/>
      <c r="O550" s="141"/>
      <c r="P550" s="141" t="s">
        <v>8</v>
      </c>
      <c r="Q550" s="141"/>
      <c r="R550" s="141"/>
      <c r="S550" s="141" t="s">
        <v>8</v>
      </c>
      <c r="T550" s="141"/>
      <c r="U550" s="141"/>
      <c r="V550" s="141" t="s">
        <v>8</v>
      </c>
      <c r="W550" s="141"/>
      <c r="X550" s="141"/>
      <c r="Y550" s="141" t="s">
        <v>8</v>
      </c>
      <c r="Z550" s="141"/>
      <c r="AA550" s="112"/>
    </row>
    <row r="551" spans="2:27" ht="12.95" customHeight="1" thickBot="1" x14ac:dyDescent="0.25">
      <c r="B551" s="144"/>
      <c r="C551" s="115"/>
      <c r="D551" s="28" t="s">
        <v>327</v>
      </c>
      <c r="E551" s="104"/>
      <c r="F551" s="142"/>
      <c r="G551" s="105"/>
      <c r="H551" s="28" t="s">
        <v>327</v>
      </c>
      <c r="I551" s="28"/>
      <c r="J551" s="146"/>
      <c r="K551" s="146"/>
      <c r="L551" s="142"/>
      <c r="M551" s="142"/>
      <c r="N551" s="142"/>
      <c r="O551" s="142"/>
      <c r="P551" s="142" t="s">
        <v>8</v>
      </c>
      <c r="Q551" s="142"/>
      <c r="R551" s="142"/>
      <c r="S551" s="142"/>
      <c r="T551" s="142"/>
      <c r="U551" s="142"/>
      <c r="V551" s="142" t="s">
        <v>8</v>
      </c>
      <c r="W551" s="142"/>
      <c r="X551" s="142"/>
      <c r="Y551" s="142"/>
      <c r="Z551" s="142"/>
      <c r="AA551" s="112"/>
    </row>
    <row r="552" spans="2:27" ht="12.95" customHeight="1" thickTop="1" thickBot="1" x14ac:dyDescent="0.25"/>
    <row r="553" spans="2:27" ht="13.5" customHeight="1" thickTop="1" x14ac:dyDescent="0.2">
      <c r="B553" s="153">
        <v>62</v>
      </c>
      <c r="C553" s="155">
        <v>4</v>
      </c>
      <c r="D553" s="157" t="s">
        <v>52</v>
      </c>
      <c r="E553" s="159">
        <v>1</v>
      </c>
      <c r="F553" s="157"/>
      <c r="G553" s="155">
        <v>14</v>
      </c>
      <c r="H553" s="157" t="s">
        <v>43</v>
      </c>
      <c r="I553" s="159">
        <v>3</v>
      </c>
      <c r="J553" s="147" t="s">
        <v>1</v>
      </c>
      <c r="K553" s="147" t="s">
        <v>2</v>
      </c>
      <c r="L553" s="116" t="s">
        <v>16</v>
      </c>
      <c r="M553" s="149" t="s">
        <v>13</v>
      </c>
      <c r="N553" s="149"/>
      <c r="O553" s="149"/>
      <c r="P553" s="150" t="s">
        <v>17</v>
      </c>
      <c r="Q553" s="150"/>
      <c r="R553" s="151">
        <v>44507</v>
      </c>
      <c r="S553" s="151"/>
      <c r="T553" s="151"/>
      <c r="U553" s="116" t="s">
        <v>18</v>
      </c>
      <c r="V553" s="152">
        <v>0.54166666666666663</v>
      </c>
      <c r="W553" s="152"/>
      <c r="X553" s="149" t="s">
        <v>19</v>
      </c>
      <c r="Y553" s="149"/>
      <c r="Z553" s="6">
        <v>5</v>
      </c>
      <c r="AA553" s="1"/>
    </row>
    <row r="554" spans="2:27" s="1" customFormat="1" ht="13.5" customHeight="1" thickBot="1" x14ac:dyDescent="0.25">
      <c r="B554" s="154"/>
      <c r="C554" s="156"/>
      <c r="D554" s="158" t="s">
        <v>327</v>
      </c>
      <c r="E554" s="160"/>
      <c r="F554" s="158"/>
      <c r="G554" s="156"/>
      <c r="H554" s="158" t="s">
        <v>327</v>
      </c>
      <c r="I554" s="160"/>
      <c r="J554" s="148"/>
      <c r="K554" s="148"/>
      <c r="L554" s="161" t="s">
        <v>3</v>
      </c>
      <c r="M554" s="161"/>
      <c r="N554" s="161"/>
      <c r="O554" s="161" t="s">
        <v>4</v>
      </c>
      <c r="P554" s="161"/>
      <c r="Q554" s="161"/>
      <c r="R554" s="161" t="s">
        <v>5</v>
      </c>
      <c r="S554" s="161"/>
      <c r="T554" s="161"/>
      <c r="U554" s="161" t="s">
        <v>6</v>
      </c>
      <c r="V554" s="161"/>
      <c r="W554" s="161"/>
      <c r="X554" s="161" t="s">
        <v>7</v>
      </c>
      <c r="Y554" s="161"/>
      <c r="Z554" s="162"/>
      <c r="AA554" s="113"/>
    </row>
    <row r="555" spans="2:27" ht="12.95" customHeight="1" thickTop="1" x14ac:dyDescent="0.2">
      <c r="B555" s="5" t="s">
        <v>1</v>
      </c>
      <c r="C555" s="3">
        <v>166</v>
      </c>
      <c r="D555" s="20" t="s">
        <v>268</v>
      </c>
      <c r="E555" s="20"/>
      <c r="F555" s="27" t="s">
        <v>2</v>
      </c>
      <c r="G555" s="3">
        <v>142</v>
      </c>
      <c r="H555" s="20" t="s">
        <v>247</v>
      </c>
      <c r="I555" s="21"/>
      <c r="J555" s="4">
        <v>3</v>
      </c>
      <c r="K555" s="4">
        <v>1</v>
      </c>
      <c r="L555" s="22">
        <v>7</v>
      </c>
      <c r="M555" s="23" t="s">
        <v>8</v>
      </c>
      <c r="N555" s="22">
        <v>11</v>
      </c>
      <c r="O555" s="22">
        <v>11</v>
      </c>
      <c r="P555" s="23" t="s">
        <v>8</v>
      </c>
      <c r="Q555" s="22">
        <v>6</v>
      </c>
      <c r="R555" s="22">
        <v>11</v>
      </c>
      <c r="S555" s="23" t="s">
        <v>8</v>
      </c>
      <c r="T555" s="22">
        <v>8</v>
      </c>
      <c r="U555" s="22">
        <v>11</v>
      </c>
      <c r="V555" s="23" t="s">
        <v>8</v>
      </c>
      <c r="W555" s="22">
        <v>3</v>
      </c>
      <c r="X555" s="22"/>
      <c r="Y555" s="23" t="s">
        <v>8</v>
      </c>
      <c r="Z555" s="24"/>
      <c r="AA555" s="106"/>
    </row>
    <row r="556" spans="2:27" ht="12.95" customHeight="1" x14ac:dyDescent="0.2">
      <c r="B556" s="5" t="s">
        <v>0</v>
      </c>
      <c r="C556" s="109">
        <v>168</v>
      </c>
      <c r="D556" s="16" t="s">
        <v>270</v>
      </c>
      <c r="F556" s="117" t="s">
        <v>9</v>
      </c>
      <c r="G556" s="109">
        <v>141</v>
      </c>
      <c r="H556" s="16" t="s">
        <v>246</v>
      </c>
      <c r="J556" s="2">
        <v>0</v>
      </c>
      <c r="K556" s="2">
        <v>3</v>
      </c>
      <c r="L556" s="106">
        <v>5</v>
      </c>
      <c r="M556" s="1" t="s">
        <v>8</v>
      </c>
      <c r="N556" s="106">
        <v>11</v>
      </c>
      <c r="O556" s="106">
        <v>7</v>
      </c>
      <c r="P556" s="1" t="s">
        <v>8</v>
      </c>
      <c r="Q556" s="106">
        <v>11</v>
      </c>
      <c r="R556" s="106">
        <v>5</v>
      </c>
      <c r="S556" s="1" t="s">
        <v>8</v>
      </c>
      <c r="T556" s="106">
        <v>11</v>
      </c>
      <c r="U556" s="106"/>
      <c r="V556" s="1" t="s">
        <v>8</v>
      </c>
      <c r="W556" s="106"/>
      <c r="X556" s="106"/>
      <c r="Y556" s="1" t="s">
        <v>8</v>
      </c>
      <c r="Z556" s="25"/>
      <c r="AA556" s="106"/>
    </row>
    <row r="557" spans="2:27" ht="12.95" customHeight="1" x14ac:dyDescent="0.2">
      <c r="B557" s="5" t="s">
        <v>10</v>
      </c>
      <c r="C557" s="2">
        <v>167</v>
      </c>
      <c r="D557" s="16" t="s">
        <v>269</v>
      </c>
      <c r="E557" s="17"/>
      <c r="F557" s="117" t="s">
        <v>11</v>
      </c>
      <c r="G557" s="2">
        <v>143</v>
      </c>
      <c r="H557" s="16" t="s">
        <v>248</v>
      </c>
      <c r="J557" s="2">
        <v>1</v>
      </c>
      <c r="K557" s="2">
        <v>3</v>
      </c>
      <c r="L557" s="106">
        <v>10</v>
      </c>
      <c r="M557" s="1" t="s">
        <v>8</v>
      </c>
      <c r="N557" s="106">
        <v>12</v>
      </c>
      <c r="O557" s="106">
        <v>5</v>
      </c>
      <c r="P557" s="1" t="s">
        <v>8</v>
      </c>
      <c r="Q557" s="106">
        <v>11</v>
      </c>
      <c r="R557" s="106">
        <v>11</v>
      </c>
      <c r="S557" s="1" t="s">
        <v>8</v>
      </c>
      <c r="T557" s="106">
        <v>8</v>
      </c>
      <c r="U557" s="106">
        <v>10</v>
      </c>
      <c r="V557" s="1" t="s">
        <v>8</v>
      </c>
      <c r="W557" s="106">
        <v>12</v>
      </c>
      <c r="X557" s="106"/>
      <c r="Y557" s="1" t="s">
        <v>8</v>
      </c>
      <c r="Z557" s="25"/>
      <c r="AA557" s="1"/>
    </row>
    <row r="558" spans="2:27" ht="12.95" customHeight="1" x14ac:dyDescent="0.2">
      <c r="B558" s="7" t="s">
        <v>1</v>
      </c>
      <c r="C558" s="108">
        <v>166</v>
      </c>
      <c r="D558" s="16" t="s">
        <v>268</v>
      </c>
      <c r="E558" s="26"/>
      <c r="F558" s="110" t="s">
        <v>9</v>
      </c>
      <c r="G558" s="108">
        <v>141</v>
      </c>
      <c r="H558" s="16" t="s">
        <v>246</v>
      </c>
      <c r="J558" s="2">
        <v>1</v>
      </c>
      <c r="K558" s="2">
        <v>3</v>
      </c>
      <c r="L558" s="106">
        <v>5</v>
      </c>
      <c r="M558" s="1" t="s">
        <v>8</v>
      </c>
      <c r="N558" s="106">
        <v>11</v>
      </c>
      <c r="O558" s="106">
        <v>11</v>
      </c>
      <c r="P558" s="1" t="s">
        <v>8</v>
      </c>
      <c r="Q558" s="106">
        <v>5</v>
      </c>
      <c r="R558" s="106">
        <v>2</v>
      </c>
      <c r="S558" s="1" t="s">
        <v>8</v>
      </c>
      <c r="T558" s="106">
        <v>11</v>
      </c>
      <c r="U558" s="106">
        <v>5</v>
      </c>
      <c r="V558" s="1" t="s">
        <v>8</v>
      </c>
      <c r="W558" s="106">
        <v>11</v>
      </c>
      <c r="X558" s="106"/>
      <c r="Y558" s="1" t="s">
        <v>8</v>
      </c>
      <c r="Z558" s="25"/>
      <c r="AA558" s="1"/>
    </row>
    <row r="559" spans="2:27" ht="12.95" customHeight="1" x14ac:dyDescent="0.2">
      <c r="B559" s="143" t="s">
        <v>31</v>
      </c>
      <c r="C559" s="111"/>
      <c r="D559" s="17" t="s">
        <v>327</v>
      </c>
      <c r="E559" s="26"/>
      <c r="F559" s="141" t="s">
        <v>31</v>
      </c>
      <c r="G559" s="114"/>
      <c r="H559" s="17" t="s">
        <v>327</v>
      </c>
      <c r="J559" s="145">
        <v>0</v>
      </c>
      <c r="K559" s="145">
        <v>0</v>
      </c>
      <c r="L559" s="141"/>
      <c r="M559" s="141" t="s">
        <v>8</v>
      </c>
      <c r="N559" s="141"/>
      <c r="O559" s="141"/>
      <c r="P559" s="141" t="s">
        <v>8</v>
      </c>
      <c r="Q559" s="141"/>
      <c r="R559" s="141"/>
      <c r="S559" s="141" t="s">
        <v>8</v>
      </c>
      <c r="T559" s="141"/>
      <c r="U559" s="141"/>
      <c r="V559" s="141" t="s">
        <v>8</v>
      </c>
      <c r="W559" s="141"/>
      <c r="X559" s="141"/>
      <c r="Y559" s="141" t="s">
        <v>8</v>
      </c>
      <c r="Z559" s="141"/>
      <c r="AA559" s="112"/>
    </row>
    <row r="560" spans="2:27" ht="12.95" customHeight="1" thickBot="1" x14ac:dyDescent="0.25">
      <c r="B560" s="144"/>
      <c r="C560" s="115"/>
      <c r="D560" s="28" t="s">
        <v>327</v>
      </c>
      <c r="E560" s="104"/>
      <c r="F560" s="142"/>
      <c r="G560" s="105"/>
      <c r="H560" s="28" t="s">
        <v>327</v>
      </c>
      <c r="I560" s="28"/>
      <c r="J560" s="146"/>
      <c r="K560" s="146"/>
      <c r="L560" s="142"/>
      <c r="M560" s="142"/>
      <c r="N560" s="142"/>
      <c r="O560" s="142"/>
      <c r="P560" s="142" t="s">
        <v>8</v>
      </c>
      <c r="Q560" s="142"/>
      <c r="R560" s="142"/>
      <c r="S560" s="142"/>
      <c r="T560" s="142"/>
      <c r="U560" s="142"/>
      <c r="V560" s="142" t="s">
        <v>8</v>
      </c>
      <c r="W560" s="142"/>
      <c r="X560" s="142"/>
      <c r="Y560" s="142"/>
      <c r="Z560" s="142"/>
      <c r="AA560" s="112"/>
    </row>
    <row r="561" spans="2:27" ht="12.95" customHeight="1" thickTop="1" thickBot="1" x14ac:dyDescent="0.25"/>
    <row r="562" spans="2:27" ht="13.5" customHeight="1" thickTop="1" x14ac:dyDescent="0.2">
      <c r="B562" s="153">
        <v>63</v>
      </c>
      <c r="C562" s="155">
        <v>15</v>
      </c>
      <c r="D562" s="157" t="s">
        <v>68</v>
      </c>
      <c r="E562" s="159">
        <v>3</v>
      </c>
      <c r="F562" s="157"/>
      <c r="G562" s="155">
        <v>3</v>
      </c>
      <c r="H562" s="157" t="s">
        <v>62</v>
      </c>
      <c r="I562" s="159">
        <v>0</v>
      </c>
      <c r="J562" s="147" t="s">
        <v>1</v>
      </c>
      <c r="K562" s="147" t="s">
        <v>2</v>
      </c>
      <c r="L562" s="116" t="s">
        <v>16</v>
      </c>
      <c r="M562" s="149" t="s">
        <v>13</v>
      </c>
      <c r="N562" s="149"/>
      <c r="O562" s="149"/>
      <c r="P562" s="150" t="s">
        <v>17</v>
      </c>
      <c r="Q562" s="150"/>
      <c r="R562" s="151">
        <v>44507</v>
      </c>
      <c r="S562" s="151"/>
      <c r="T562" s="151"/>
      <c r="U562" s="116" t="s">
        <v>18</v>
      </c>
      <c r="V562" s="152">
        <v>0.54166666666666663</v>
      </c>
      <c r="W562" s="152"/>
      <c r="X562" s="149" t="s">
        <v>19</v>
      </c>
      <c r="Y562" s="149"/>
      <c r="Z562" s="6">
        <v>6</v>
      </c>
      <c r="AA562" s="1"/>
    </row>
    <row r="563" spans="2:27" s="1" customFormat="1" ht="13.5" customHeight="1" thickBot="1" x14ac:dyDescent="0.25">
      <c r="B563" s="154"/>
      <c r="C563" s="156"/>
      <c r="D563" s="158" t="s">
        <v>327</v>
      </c>
      <c r="E563" s="160"/>
      <c r="F563" s="158"/>
      <c r="G563" s="156"/>
      <c r="H563" s="158" t="s">
        <v>327</v>
      </c>
      <c r="I563" s="160"/>
      <c r="J563" s="148"/>
      <c r="K563" s="148"/>
      <c r="L563" s="161" t="s">
        <v>3</v>
      </c>
      <c r="M563" s="161"/>
      <c r="N563" s="161"/>
      <c r="O563" s="161" t="s">
        <v>4</v>
      </c>
      <c r="P563" s="161"/>
      <c r="Q563" s="161"/>
      <c r="R563" s="161" t="s">
        <v>5</v>
      </c>
      <c r="S563" s="161"/>
      <c r="T563" s="161"/>
      <c r="U563" s="161" t="s">
        <v>6</v>
      </c>
      <c r="V563" s="161"/>
      <c r="W563" s="161"/>
      <c r="X563" s="161" t="s">
        <v>7</v>
      </c>
      <c r="Y563" s="161"/>
      <c r="Z563" s="162"/>
      <c r="AA563" s="113"/>
    </row>
    <row r="564" spans="2:27" ht="12.95" customHeight="1" thickTop="1" x14ac:dyDescent="0.2">
      <c r="B564" s="5" t="s">
        <v>1</v>
      </c>
      <c r="C564" s="3">
        <v>126</v>
      </c>
      <c r="D564" s="20" t="s">
        <v>234</v>
      </c>
      <c r="E564" s="20"/>
      <c r="F564" s="27" t="s">
        <v>2</v>
      </c>
      <c r="G564" s="3">
        <v>132</v>
      </c>
      <c r="H564" s="20" t="s">
        <v>239</v>
      </c>
      <c r="I564" s="21"/>
      <c r="J564" s="4">
        <v>3</v>
      </c>
      <c r="K564" s="4">
        <v>0</v>
      </c>
      <c r="L564" s="22">
        <v>11</v>
      </c>
      <c r="M564" s="23" t="s">
        <v>8</v>
      </c>
      <c r="N564" s="22">
        <v>5</v>
      </c>
      <c r="O564" s="22">
        <v>11</v>
      </c>
      <c r="P564" s="23" t="s">
        <v>8</v>
      </c>
      <c r="Q564" s="22">
        <v>2</v>
      </c>
      <c r="R564" s="22">
        <v>11</v>
      </c>
      <c r="S564" s="23" t="s">
        <v>8</v>
      </c>
      <c r="T564" s="22">
        <v>4</v>
      </c>
      <c r="U564" s="22"/>
      <c r="V564" s="23" t="s">
        <v>8</v>
      </c>
      <c r="W564" s="22"/>
      <c r="X564" s="22"/>
      <c r="Y564" s="23" t="s">
        <v>8</v>
      </c>
      <c r="Z564" s="24"/>
      <c r="AA564" s="106"/>
    </row>
    <row r="565" spans="2:27" ht="12.95" customHeight="1" x14ac:dyDescent="0.2">
      <c r="B565" s="5" t="s">
        <v>0</v>
      </c>
      <c r="C565" s="109">
        <v>127</v>
      </c>
      <c r="D565" s="16" t="s">
        <v>235</v>
      </c>
      <c r="F565" s="117" t="s">
        <v>9</v>
      </c>
      <c r="G565" s="109">
        <v>130</v>
      </c>
      <c r="H565" s="16" t="s">
        <v>237</v>
      </c>
      <c r="J565" s="2">
        <v>3</v>
      </c>
      <c r="K565" s="2">
        <v>0</v>
      </c>
      <c r="L565" s="106">
        <v>11</v>
      </c>
      <c r="M565" s="1" t="s">
        <v>8</v>
      </c>
      <c r="N565" s="106">
        <v>3</v>
      </c>
      <c r="O565" s="106">
        <v>11</v>
      </c>
      <c r="P565" s="1" t="s">
        <v>8</v>
      </c>
      <c r="Q565" s="106">
        <v>2</v>
      </c>
      <c r="R565" s="106">
        <v>11</v>
      </c>
      <c r="S565" s="1" t="s">
        <v>8</v>
      </c>
      <c r="T565" s="106">
        <v>3</v>
      </c>
      <c r="U565" s="106"/>
      <c r="V565" s="1" t="s">
        <v>8</v>
      </c>
      <c r="W565" s="106"/>
      <c r="X565" s="106"/>
      <c r="Y565" s="1" t="s">
        <v>8</v>
      </c>
      <c r="Z565" s="25"/>
      <c r="AA565" s="106"/>
    </row>
    <row r="566" spans="2:27" ht="12.95" customHeight="1" x14ac:dyDescent="0.2">
      <c r="B566" s="5" t="s">
        <v>10</v>
      </c>
      <c r="C566" s="2">
        <v>124</v>
      </c>
      <c r="D566" s="16" t="s">
        <v>232</v>
      </c>
      <c r="E566" s="17"/>
      <c r="F566" s="117" t="s">
        <v>11</v>
      </c>
      <c r="G566" s="2">
        <v>131</v>
      </c>
      <c r="H566" s="16" t="s">
        <v>238</v>
      </c>
      <c r="J566" s="2">
        <v>3</v>
      </c>
      <c r="K566" s="2">
        <v>0</v>
      </c>
      <c r="L566" s="106">
        <v>11</v>
      </c>
      <c r="M566" s="1" t="s">
        <v>8</v>
      </c>
      <c r="N566" s="106">
        <v>1</v>
      </c>
      <c r="O566" s="106">
        <v>11</v>
      </c>
      <c r="P566" s="1" t="s">
        <v>8</v>
      </c>
      <c r="Q566" s="106">
        <v>2</v>
      </c>
      <c r="R566" s="106">
        <v>11</v>
      </c>
      <c r="S566" s="1" t="s">
        <v>8</v>
      </c>
      <c r="T566" s="106">
        <v>3</v>
      </c>
      <c r="U566" s="106"/>
      <c r="V566" s="1" t="s">
        <v>8</v>
      </c>
      <c r="W566" s="106"/>
      <c r="X566" s="106"/>
      <c r="Y566" s="1" t="s">
        <v>8</v>
      </c>
      <c r="Z566" s="25"/>
      <c r="AA566" s="1"/>
    </row>
    <row r="567" spans="2:27" ht="12.95" customHeight="1" x14ac:dyDescent="0.2">
      <c r="B567" s="7" t="s">
        <v>1</v>
      </c>
      <c r="C567" s="108">
        <v>126</v>
      </c>
      <c r="D567" s="16" t="s">
        <v>234</v>
      </c>
      <c r="E567" s="26"/>
      <c r="F567" s="110" t="s">
        <v>9</v>
      </c>
      <c r="G567" s="108">
        <v>130</v>
      </c>
      <c r="H567" s="16" t="s">
        <v>237</v>
      </c>
      <c r="J567" s="2">
        <v>0</v>
      </c>
      <c r="K567" s="2">
        <v>0</v>
      </c>
      <c r="L567" s="106"/>
      <c r="M567" s="1" t="s">
        <v>8</v>
      </c>
      <c r="N567" s="106"/>
      <c r="O567" s="106"/>
      <c r="P567" s="1" t="s">
        <v>8</v>
      </c>
      <c r="Q567" s="106"/>
      <c r="R567" s="106"/>
      <c r="S567" s="1" t="s">
        <v>8</v>
      </c>
      <c r="T567" s="106"/>
      <c r="U567" s="106"/>
      <c r="V567" s="1" t="s">
        <v>8</v>
      </c>
      <c r="W567" s="106"/>
      <c r="X567" s="106"/>
      <c r="Y567" s="1" t="s">
        <v>8</v>
      </c>
      <c r="Z567" s="25"/>
      <c r="AA567" s="1"/>
    </row>
    <row r="568" spans="2:27" ht="12.95" customHeight="1" x14ac:dyDescent="0.2">
      <c r="B568" s="143" t="s">
        <v>31</v>
      </c>
      <c r="C568" s="111"/>
      <c r="D568" s="17" t="s">
        <v>327</v>
      </c>
      <c r="E568" s="26"/>
      <c r="F568" s="141" t="s">
        <v>31</v>
      </c>
      <c r="G568" s="114"/>
      <c r="H568" s="17" t="s">
        <v>327</v>
      </c>
      <c r="J568" s="145">
        <v>0</v>
      </c>
      <c r="K568" s="145">
        <v>0</v>
      </c>
      <c r="L568" s="141"/>
      <c r="M568" s="141" t="s">
        <v>8</v>
      </c>
      <c r="N568" s="141"/>
      <c r="O568" s="141"/>
      <c r="P568" s="141" t="s">
        <v>8</v>
      </c>
      <c r="Q568" s="141"/>
      <c r="R568" s="141"/>
      <c r="S568" s="141" t="s">
        <v>8</v>
      </c>
      <c r="T568" s="141"/>
      <c r="U568" s="141"/>
      <c r="V568" s="141" t="s">
        <v>8</v>
      </c>
      <c r="W568" s="141"/>
      <c r="X568" s="141"/>
      <c r="Y568" s="141" t="s">
        <v>8</v>
      </c>
      <c r="Z568" s="141"/>
      <c r="AA568" s="112"/>
    </row>
    <row r="569" spans="2:27" ht="12.95" customHeight="1" thickBot="1" x14ac:dyDescent="0.25">
      <c r="B569" s="144"/>
      <c r="C569" s="115"/>
      <c r="D569" s="28" t="s">
        <v>327</v>
      </c>
      <c r="E569" s="104"/>
      <c r="F569" s="142"/>
      <c r="G569" s="105"/>
      <c r="H569" s="28" t="s">
        <v>327</v>
      </c>
      <c r="I569" s="28"/>
      <c r="J569" s="146"/>
      <c r="K569" s="146"/>
      <c r="L569" s="142"/>
      <c r="M569" s="142"/>
      <c r="N569" s="142"/>
      <c r="O569" s="142"/>
      <c r="P569" s="142" t="s">
        <v>8</v>
      </c>
      <c r="Q569" s="142"/>
      <c r="R569" s="142"/>
      <c r="S569" s="142"/>
      <c r="T569" s="142"/>
      <c r="U569" s="142"/>
      <c r="V569" s="142" t="s">
        <v>8</v>
      </c>
      <c r="W569" s="142"/>
      <c r="X569" s="142"/>
      <c r="Y569" s="142"/>
      <c r="Z569" s="142"/>
      <c r="AA569" s="112"/>
    </row>
    <row r="570" spans="2:27" ht="12.95" customHeight="1" thickTop="1" thickBot="1" x14ac:dyDescent="0.25"/>
    <row r="571" spans="2:27" ht="13.5" customHeight="1" thickTop="1" x14ac:dyDescent="0.2">
      <c r="B571" s="153">
        <v>64</v>
      </c>
      <c r="C571" s="155">
        <v>2</v>
      </c>
      <c r="D571" s="157" t="s">
        <v>61</v>
      </c>
      <c r="E571" s="159">
        <v>3</v>
      </c>
      <c r="F571" s="157"/>
      <c r="G571" s="155">
        <v>16</v>
      </c>
      <c r="H571" s="157" t="s">
        <v>53</v>
      </c>
      <c r="I571" s="159">
        <v>1</v>
      </c>
      <c r="J571" s="147" t="s">
        <v>1</v>
      </c>
      <c r="K571" s="147" t="s">
        <v>2</v>
      </c>
      <c r="L571" s="116" t="s">
        <v>16</v>
      </c>
      <c r="M571" s="149" t="s">
        <v>13</v>
      </c>
      <c r="N571" s="149"/>
      <c r="O571" s="149"/>
      <c r="P571" s="150" t="s">
        <v>17</v>
      </c>
      <c r="Q571" s="150"/>
      <c r="R571" s="151">
        <v>44507</v>
      </c>
      <c r="S571" s="151"/>
      <c r="T571" s="151"/>
      <c r="U571" s="116" t="s">
        <v>18</v>
      </c>
      <c r="V571" s="152">
        <v>0.54166666666666663</v>
      </c>
      <c r="W571" s="152"/>
      <c r="X571" s="149" t="s">
        <v>19</v>
      </c>
      <c r="Y571" s="149"/>
      <c r="Z571" s="6">
        <v>7</v>
      </c>
      <c r="AA571" s="1"/>
    </row>
    <row r="572" spans="2:27" s="1" customFormat="1" ht="13.5" customHeight="1" thickBot="1" x14ac:dyDescent="0.25">
      <c r="B572" s="154"/>
      <c r="C572" s="156"/>
      <c r="D572" s="158" t="s">
        <v>327</v>
      </c>
      <c r="E572" s="160"/>
      <c r="F572" s="158"/>
      <c r="G572" s="156"/>
      <c r="H572" s="158" t="s">
        <v>327</v>
      </c>
      <c r="I572" s="160"/>
      <c r="J572" s="148"/>
      <c r="K572" s="148"/>
      <c r="L572" s="161" t="s">
        <v>3</v>
      </c>
      <c r="M572" s="161"/>
      <c r="N572" s="161"/>
      <c r="O572" s="161" t="s">
        <v>4</v>
      </c>
      <c r="P572" s="161"/>
      <c r="Q572" s="161"/>
      <c r="R572" s="161" t="s">
        <v>5</v>
      </c>
      <c r="S572" s="161"/>
      <c r="T572" s="161"/>
      <c r="U572" s="161" t="s">
        <v>6</v>
      </c>
      <c r="V572" s="161"/>
      <c r="W572" s="161"/>
      <c r="X572" s="161" t="s">
        <v>7</v>
      </c>
      <c r="Y572" s="161"/>
      <c r="Z572" s="162"/>
      <c r="AA572" s="113"/>
    </row>
    <row r="573" spans="2:27" ht="12.95" customHeight="1" thickTop="1" x14ac:dyDescent="0.2">
      <c r="B573" s="5" t="s">
        <v>1</v>
      </c>
      <c r="C573" s="3">
        <v>135</v>
      </c>
      <c r="D573" s="20" t="s">
        <v>241</v>
      </c>
      <c r="E573" s="20"/>
      <c r="F573" s="27" t="s">
        <v>2</v>
      </c>
      <c r="G573" s="3">
        <v>149</v>
      </c>
      <c r="H573" s="20" t="s">
        <v>253</v>
      </c>
      <c r="I573" s="21"/>
      <c r="J573" s="4">
        <v>1</v>
      </c>
      <c r="K573" s="4">
        <v>3</v>
      </c>
      <c r="L573" s="22">
        <v>11</v>
      </c>
      <c r="M573" s="23" t="s">
        <v>8</v>
      </c>
      <c r="N573" s="22">
        <v>3</v>
      </c>
      <c r="O573" s="22">
        <v>8</v>
      </c>
      <c r="P573" s="23" t="s">
        <v>8</v>
      </c>
      <c r="Q573" s="22">
        <v>11</v>
      </c>
      <c r="R573" s="22">
        <v>16</v>
      </c>
      <c r="S573" s="23" t="s">
        <v>8</v>
      </c>
      <c r="T573" s="22">
        <v>18</v>
      </c>
      <c r="U573" s="22">
        <v>6</v>
      </c>
      <c r="V573" s="23" t="s">
        <v>8</v>
      </c>
      <c r="W573" s="22">
        <v>11</v>
      </c>
      <c r="X573" s="22"/>
      <c r="Y573" s="23" t="s">
        <v>8</v>
      </c>
      <c r="Z573" s="24"/>
      <c r="AA573" s="106"/>
    </row>
    <row r="574" spans="2:27" ht="12.95" customHeight="1" x14ac:dyDescent="0.2">
      <c r="B574" s="5" t="s">
        <v>0</v>
      </c>
      <c r="C574" s="109">
        <v>136</v>
      </c>
      <c r="D574" s="16" t="s">
        <v>242</v>
      </c>
      <c r="F574" s="117" t="s">
        <v>9</v>
      </c>
      <c r="G574" s="109">
        <v>148</v>
      </c>
      <c r="H574" s="16" t="s">
        <v>252</v>
      </c>
      <c r="J574" s="2">
        <v>3</v>
      </c>
      <c r="K574" s="2">
        <v>1</v>
      </c>
      <c r="L574" s="106">
        <v>11</v>
      </c>
      <c r="M574" s="1" t="s">
        <v>8</v>
      </c>
      <c r="N574" s="106">
        <v>6</v>
      </c>
      <c r="O574" s="106">
        <v>11</v>
      </c>
      <c r="P574" s="1" t="s">
        <v>8</v>
      </c>
      <c r="Q574" s="106">
        <v>6</v>
      </c>
      <c r="R574" s="106">
        <v>7</v>
      </c>
      <c r="S574" s="1" t="s">
        <v>8</v>
      </c>
      <c r="T574" s="106">
        <v>11</v>
      </c>
      <c r="U574" s="106">
        <v>12</v>
      </c>
      <c r="V574" s="1" t="s">
        <v>8</v>
      </c>
      <c r="W574" s="106">
        <v>10</v>
      </c>
      <c r="X574" s="106"/>
      <c r="Y574" s="1" t="s">
        <v>8</v>
      </c>
      <c r="Z574" s="25"/>
      <c r="AA574" s="106"/>
    </row>
    <row r="575" spans="2:27" ht="12.95" customHeight="1" x14ac:dyDescent="0.2">
      <c r="B575" s="5" t="s">
        <v>10</v>
      </c>
      <c r="C575" s="2">
        <v>137</v>
      </c>
      <c r="D575" s="16" t="s">
        <v>243</v>
      </c>
      <c r="E575" s="17"/>
      <c r="F575" s="117" t="s">
        <v>11</v>
      </c>
      <c r="G575" s="2">
        <v>153</v>
      </c>
      <c r="H575" s="16" t="s">
        <v>257</v>
      </c>
      <c r="J575" s="2">
        <v>3</v>
      </c>
      <c r="K575" s="2">
        <v>1</v>
      </c>
      <c r="L575" s="106">
        <v>6</v>
      </c>
      <c r="M575" s="1" t="s">
        <v>8</v>
      </c>
      <c r="N575" s="106">
        <v>11</v>
      </c>
      <c r="O575" s="106">
        <v>11</v>
      </c>
      <c r="P575" s="1" t="s">
        <v>8</v>
      </c>
      <c r="Q575" s="106">
        <v>4</v>
      </c>
      <c r="R575" s="106">
        <v>11</v>
      </c>
      <c r="S575" s="1" t="s">
        <v>8</v>
      </c>
      <c r="T575" s="106">
        <v>8</v>
      </c>
      <c r="U575" s="106">
        <v>11</v>
      </c>
      <c r="V575" s="1" t="s">
        <v>8</v>
      </c>
      <c r="W575" s="106">
        <v>1</v>
      </c>
      <c r="X575" s="106"/>
      <c r="Y575" s="1" t="s">
        <v>8</v>
      </c>
      <c r="Z575" s="25"/>
      <c r="AA575" s="1"/>
    </row>
    <row r="576" spans="2:27" ht="12.95" customHeight="1" x14ac:dyDescent="0.2">
      <c r="B576" s="7" t="s">
        <v>1</v>
      </c>
      <c r="C576" s="108">
        <v>135</v>
      </c>
      <c r="D576" s="16" t="s">
        <v>241</v>
      </c>
      <c r="E576" s="26"/>
      <c r="F576" s="110" t="s">
        <v>9</v>
      </c>
      <c r="G576" s="108">
        <v>148</v>
      </c>
      <c r="H576" s="16" t="s">
        <v>252</v>
      </c>
      <c r="J576" s="2">
        <v>3</v>
      </c>
      <c r="K576" s="2">
        <v>0</v>
      </c>
      <c r="L576" s="106">
        <v>11</v>
      </c>
      <c r="M576" s="1" t="s">
        <v>8</v>
      </c>
      <c r="N576" s="106">
        <v>7</v>
      </c>
      <c r="O576" s="106">
        <v>11</v>
      </c>
      <c r="P576" s="1" t="s">
        <v>8</v>
      </c>
      <c r="Q576" s="106">
        <v>5</v>
      </c>
      <c r="R576" s="106">
        <v>11</v>
      </c>
      <c r="S576" s="1" t="s">
        <v>8</v>
      </c>
      <c r="T576" s="106">
        <v>8</v>
      </c>
      <c r="U576" s="106"/>
      <c r="V576" s="1" t="s">
        <v>8</v>
      </c>
      <c r="W576" s="106"/>
      <c r="X576" s="106"/>
      <c r="Y576" s="1" t="s">
        <v>8</v>
      </c>
      <c r="Z576" s="25"/>
      <c r="AA576" s="1"/>
    </row>
    <row r="577" spans="2:27" ht="12.95" customHeight="1" x14ac:dyDescent="0.2">
      <c r="B577" s="143" t="s">
        <v>31</v>
      </c>
      <c r="C577" s="111"/>
      <c r="D577" s="17" t="s">
        <v>327</v>
      </c>
      <c r="E577" s="26"/>
      <c r="F577" s="141" t="s">
        <v>31</v>
      </c>
      <c r="G577" s="114"/>
      <c r="H577" s="17" t="s">
        <v>327</v>
      </c>
      <c r="J577" s="145">
        <v>0</v>
      </c>
      <c r="K577" s="145">
        <v>0</v>
      </c>
      <c r="L577" s="141"/>
      <c r="M577" s="141" t="s">
        <v>8</v>
      </c>
      <c r="N577" s="141"/>
      <c r="O577" s="141"/>
      <c r="P577" s="141" t="s">
        <v>8</v>
      </c>
      <c r="Q577" s="141"/>
      <c r="R577" s="141"/>
      <c r="S577" s="141" t="s">
        <v>8</v>
      </c>
      <c r="T577" s="141"/>
      <c r="U577" s="141"/>
      <c r="V577" s="141" t="s">
        <v>8</v>
      </c>
      <c r="W577" s="141"/>
      <c r="X577" s="141"/>
      <c r="Y577" s="141" t="s">
        <v>8</v>
      </c>
      <c r="Z577" s="141"/>
      <c r="AA577" s="112"/>
    </row>
    <row r="578" spans="2:27" ht="12.95" customHeight="1" thickBot="1" x14ac:dyDescent="0.25">
      <c r="B578" s="144"/>
      <c r="C578" s="115"/>
      <c r="D578" s="28" t="s">
        <v>327</v>
      </c>
      <c r="E578" s="104"/>
      <c r="F578" s="142"/>
      <c r="G578" s="105"/>
      <c r="H578" s="28" t="s">
        <v>327</v>
      </c>
      <c r="I578" s="28"/>
      <c r="J578" s="146"/>
      <c r="K578" s="146"/>
      <c r="L578" s="142"/>
      <c r="M578" s="142"/>
      <c r="N578" s="142"/>
      <c r="O578" s="142"/>
      <c r="P578" s="142" t="s">
        <v>8</v>
      </c>
      <c r="Q578" s="142"/>
      <c r="R578" s="142"/>
      <c r="S578" s="142"/>
      <c r="T578" s="142"/>
      <c r="U578" s="142"/>
      <c r="V578" s="142" t="s">
        <v>8</v>
      </c>
      <c r="W578" s="142"/>
      <c r="X578" s="142"/>
      <c r="Y578" s="142"/>
      <c r="Z578" s="142"/>
      <c r="AA578" s="112"/>
    </row>
    <row r="579" spans="2:27" ht="12.95" customHeight="1" thickTop="1" thickBot="1" x14ac:dyDescent="0.25"/>
    <row r="580" spans="2:27" ht="13.5" customHeight="1" thickTop="1" x14ac:dyDescent="0.2">
      <c r="B580" s="153">
        <v>65</v>
      </c>
      <c r="C580" s="155">
        <v>1</v>
      </c>
      <c r="D580" s="157" t="s">
        <v>36</v>
      </c>
      <c r="E580" s="159">
        <v>0</v>
      </c>
      <c r="F580" s="157"/>
      <c r="G580" s="155">
        <v>8</v>
      </c>
      <c r="H580" s="157" t="s">
        <v>65</v>
      </c>
      <c r="I580" s="159">
        <v>0</v>
      </c>
      <c r="J580" s="147" t="s">
        <v>1</v>
      </c>
      <c r="K580" s="147" t="s">
        <v>2</v>
      </c>
      <c r="L580" s="116" t="s">
        <v>16</v>
      </c>
      <c r="M580" s="149">
        <v>0</v>
      </c>
      <c r="N580" s="149"/>
      <c r="O580" s="149"/>
      <c r="P580" s="150" t="s">
        <v>17</v>
      </c>
      <c r="Q580" s="150"/>
      <c r="R580" s="151">
        <v>44507</v>
      </c>
      <c r="S580" s="151"/>
      <c r="T580" s="151"/>
      <c r="U580" s="116" t="s">
        <v>18</v>
      </c>
      <c r="V580" s="152">
        <v>0.375</v>
      </c>
      <c r="W580" s="152"/>
      <c r="X580" s="149" t="s">
        <v>19</v>
      </c>
      <c r="Y580" s="149"/>
      <c r="Z580" s="6">
        <v>1</v>
      </c>
      <c r="AA580" s="1"/>
    </row>
    <row r="581" spans="2:27" s="1" customFormat="1" ht="13.5" customHeight="1" thickBot="1" x14ac:dyDescent="0.25">
      <c r="B581" s="154"/>
      <c r="C581" s="156"/>
      <c r="D581" s="158" t="s">
        <v>327</v>
      </c>
      <c r="E581" s="160"/>
      <c r="F581" s="158"/>
      <c r="G581" s="156"/>
      <c r="H581" s="158" t="s">
        <v>327</v>
      </c>
      <c r="I581" s="160"/>
      <c r="J581" s="148"/>
      <c r="K581" s="148"/>
      <c r="L581" s="161" t="s">
        <v>3</v>
      </c>
      <c r="M581" s="161"/>
      <c r="N581" s="161"/>
      <c r="O581" s="161" t="s">
        <v>4</v>
      </c>
      <c r="P581" s="161"/>
      <c r="Q581" s="161"/>
      <c r="R581" s="161" t="s">
        <v>5</v>
      </c>
      <c r="S581" s="161"/>
      <c r="T581" s="161"/>
      <c r="U581" s="161" t="s">
        <v>6</v>
      </c>
      <c r="V581" s="161"/>
      <c r="W581" s="161"/>
      <c r="X581" s="161" t="s">
        <v>7</v>
      </c>
      <c r="Y581" s="161"/>
      <c r="Z581" s="162"/>
      <c r="AA581" s="113"/>
    </row>
    <row r="582" spans="2:27" ht="12.95" customHeight="1" thickTop="1" x14ac:dyDescent="0.2">
      <c r="B582" s="5" t="s">
        <v>1</v>
      </c>
      <c r="C582" s="3"/>
      <c r="D582" s="20" t="s">
        <v>327</v>
      </c>
      <c r="E582" s="20"/>
      <c r="F582" s="27" t="s">
        <v>2</v>
      </c>
      <c r="G582" s="3"/>
      <c r="H582" s="20" t="s">
        <v>327</v>
      </c>
      <c r="I582" s="21"/>
      <c r="J582" s="4">
        <v>0</v>
      </c>
      <c r="K582" s="4">
        <v>0</v>
      </c>
      <c r="L582" s="22"/>
      <c r="M582" s="23" t="s">
        <v>8</v>
      </c>
      <c r="N582" s="22"/>
      <c r="O582" s="22"/>
      <c r="P582" s="23" t="s">
        <v>8</v>
      </c>
      <c r="Q582" s="22"/>
      <c r="R582" s="22"/>
      <c r="S582" s="23" t="s">
        <v>8</v>
      </c>
      <c r="T582" s="22"/>
      <c r="U582" s="22"/>
      <c r="V582" s="23" t="s">
        <v>8</v>
      </c>
      <c r="W582" s="22"/>
      <c r="X582" s="22"/>
      <c r="Y582" s="23" t="s">
        <v>8</v>
      </c>
      <c r="Z582" s="24"/>
      <c r="AA582" s="106"/>
    </row>
    <row r="583" spans="2:27" ht="12.95" customHeight="1" x14ac:dyDescent="0.2">
      <c r="B583" s="5" t="s">
        <v>0</v>
      </c>
      <c r="C583" s="109"/>
      <c r="D583" s="16" t="s">
        <v>327</v>
      </c>
      <c r="F583" s="117" t="s">
        <v>9</v>
      </c>
      <c r="G583" s="109"/>
      <c r="H583" s="16" t="s">
        <v>327</v>
      </c>
      <c r="J583" s="2">
        <v>0</v>
      </c>
      <c r="K583" s="2">
        <v>0</v>
      </c>
      <c r="L583" s="106"/>
      <c r="M583" s="1" t="s">
        <v>8</v>
      </c>
      <c r="N583" s="106"/>
      <c r="O583" s="106"/>
      <c r="P583" s="1" t="s">
        <v>8</v>
      </c>
      <c r="Q583" s="106"/>
      <c r="R583" s="106"/>
      <c r="S583" s="1" t="s">
        <v>8</v>
      </c>
      <c r="T583" s="106"/>
      <c r="U583" s="106"/>
      <c r="V583" s="1" t="s">
        <v>8</v>
      </c>
      <c r="W583" s="106"/>
      <c r="X583" s="106"/>
      <c r="Y583" s="1" t="s">
        <v>8</v>
      </c>
      <c r="Z583" s="25"/>
      <c r="AA583" s="106"/>
    </row>
    <row r="584" spans="2:27" ht="12.95" customHeight="1" x14ac:dyDescent="0.2">
      <c r="B584" s="5" t="s">
        <v>10</v>
      </c>
      <c r="D584" s="16" t="s">
        <v>327</v>
      </c>
      <c r="E584" s="17"/>
      <c r="F584" s="117" t="s">
        <v>11</v>
      </c>
      <c r="H584" s="16" t="s">
        <v>327</v>
      </c>
      <c r="J584" s="2">
        <v>0</v>
      </c>
      <c r="K584" s="2">
        <v>0</v>
      </c>
      <c r="L584" s="106"/>
      <c r="M584" s="1" t="s">
        <v>8</v>
      </c>
      <c r="N584" s="106"/>
      <c r="O584" s="106"/>
      <c r="P584" s="1" t="s">
        <v>8</v>
      </c>
      <c r="Q584" s="106"/>
      <c r="R584" s="106"/>
      <c r="S584" s="1" t="s">
        <v>8</v>
      </c>
      <c r="T584" s="106"/>
      <c r="U584" s="106"/>
      <c r="V584" s="1" t="s">
        <v>8</v>
      </c>
      <c r="W584" s="106"/>
      <c r="X584" s="106"/>
      <c r="Y584" s="1" t="s">
        <v>8</v>
      </c>
      <c r="Z584" s="25"/>
      <c r="AA584" s="1"/>
    </row>
    <row r="585" spans="2:27" ht="12.95" customHeight="1" x14ac:dyDescent="0.2">
      <c r="B585" s="7" t="s">
        <v>1</v>
      </c>
      <c r="C585" s="108">
        <v>0</v>
      </c>
      <c r="D585" s="16" t="e">
        <v>#N/A</v>
      </c>
      <c r="E585" s="26"/>
      <c r="F585" s="110" t="s">
        <v>9</v>
      </c>
      <c r="G585" s="108">
        <v>0</v>
      </c>
      <c r="H585" s="16" t="e">
        <v>#N/A</v>
      </c>
      <c r="J585" s="2">
        <v>0</v>
      </c>
      <c r="K585" s="2">
        <v>0</v>
      </c>
      <c r="L585" s="106"/>
      <c r="M585" s="1" t="s">
        <v>8</v>
      </c>
      <c r="N585" s="106"/>
      <c r="O585" s="106"/>
      <c r="P585" s="1" t="s">
        <v>8</v>
      </c>
      <c r="Q585" s="106"/>
      <c r="R585" s="106"/>
      <c r="S585" s="1" t="s">
        <v>8</v>
      </c>
      <c r="T585" s="106"/>
      <c r="U585" s="106"/>
      <c r="V585" s="1" t="s">
        <v>8</v>
      </c>
      <c r="W585" s="106"/>
      <c r="X585" s="106"/>
      <c r="Y585" s="1" t="s">
        <v>8</v>
      </c>
      <c r="Z585" s="25"/>
      <c r="AA585" s="1"/>
    </row>
    <row r="586" spans="2:27" ht="12.95" customHeight="1" x14ac:dyDescent="0.2">
      <c r="B586" s="143" t="s">
        <v>31</v>
      </c>
      <c r="C586" s="111"/>
      <c r="D586" s="17" t="s">
        <v>327</v>
      </c>
      <c r="E586" s="26"/>
      <c r="F586" s="141" t="s">
        <v>31</v>
      </c>
      <c r="G586" s="114"/>
      <c r="H586" s="17" t="s">
        <v>327</v>
      </c>
      <c r="J586" s="145">
        <v>0</v>
      </c>
      <c r="K586" s="145">
        <v>0</v>
      </c>
      <c r="L586" s="141"/>
      <c r="M586" s="141" t="s">
        <v>8</v>
      </c>
      <c r="N586" s="141"/>
      <c r="O586" s="141"/>
      <c r="P586" s="141" t="s">
        <v>8</v>
      </c>
      <c r="Q586" s="141"/>
      <c r="R586" s="141"/>
      <c r="S586" s="141" t="s">
        <v>8</v>
      </c>
      <c r="T586" s="141"/>
      <c r="U586" s="141"/>
      <c r="V586" s="141" t="s">
        <v>8</v>
      </c>
      <c r="W586" s="141"/>
      <c r="X586" s="141"/>
      <c r="Y586" s="141" t="s">
        <v>8</v>
      </c>
      <c r="Z586" s="141"/>
      <c r="AA586" s="112"/>
    </row>
    <row r="587" spans="2:27" ht="12.95" customHeight="1" thickBot="1" x14ac:dyDescent="0.25">
      <c r="B587" s="144"/>
      <c r="C587" s="115"/>
      <c r="D587" s="28" t="s">
        <v>327</v>
      </c>
      <c r="E587" s="104"/>
      <c r="F587" s="142"/>
      <c r="G587" s="105"/>
      <c r="H587" s="28" t="s">
        <v>327</v>
      </c>
      <c r="I587" s="28"/>
      <c r="J587" s="146"/>
      <c r="K587" s="146"/>
      <c r="L587" s="142"/>
      <c r="M587" s="142"/>
      <c r="N587" s="142"/>
      <c r="O587" s="142"/>
      <c r="P587" s="142" t="s">
        <v>8</v>
      </c>
      <c r="Q587" s="142"/>
      <c r="R587" s="142"/>
      <c r="S587" s="142"/>
      <c r="T587" s="142"/>
      <c r="U587" s="142"/>
      <c r="V587" s="142" t="s">
        <v>8</v>
      </c>
      <c r="W587" s="142"/>
      <c r="X587" s="142"/>
      <c r="Y587" s="142"/>
      <c r="Z587" s="142"/>
      <c r="AA587" s="112"/>
    </row>
    <row r="588" spans="2:27" ht="12.95" customHeight="1" thickTop="1" thickBot="1" x14ac:dyDescent="0.25"/>
    <row r="589" spans="2:27" ht="13.5" customHeight="1" thickTop="1" x14ac:dyDescent="0.2">
      <c r="B589" s="153">
        <v>66</v>
      </c>
      <c r="C589" s="155">
        <v>9</v>
      </c>
      <c r="D589" s="157" t="s">
        <v>64</v>
      </c>
      <c r="E589" s="159">
        <v>0</v>
      </c>
      <c r="F589" s="157"/>
      <c r="G589" s="155">
        <v>7</v>
      </c>
      <c r="H589" s="157" t="s">
        <v>63</v>
      </c>
      <c r="I589" s="159">
        <v>0</v>
      </c>
      <c r="J589" s="147" t="s">
        <v>1</v>
      </c>
      <c r="K589" s="147" t="s">
        <v>2</v>
      </c>
      <c r="L589" s="116" t="s">
        <v>16</v>
      </c>
      <c r="M589" s="149">
        <v>0</v>
      </c>
      <c r="N589" s="149"/>
      <c r="O589" s="149"/>
      <c r="P589" s="150" t="s">
        <v>17</v>
      </c>
      <c r="Q589" s="150"/>
      <c r="R589" s="151">
        <v>44507</v>
      </c>
      <c r="S589" s="151"/>
      <c r="T589" s="151"/>
      <c r="U589" s="116" t="s">
        <v>18</v>
      </c>
      <c r="V589" s="152">
        <v>0.375</v>
      </c>
      <c r="W589" s="152"/>
      <c r="X589" s="149" t="s">
        <v>19</v>
      </c>
      <c r="Y589" s="149"/>
      <c r="Z589" s="6">
        <v>2</v>
      </c>
      <c r="AA589" s="1"/>
    </row>
    <row r="590" spans="2:27" s="1" customFormat="1" ht="13.5" customHeight="1" thickBot="1" x14ac:dyDescent="0.25">
      <c r="B590" s="154"/>
      <c r="C590" s="156"/>
      <c r="D590" s="158" t="s">
        <v>327</v>
      </c>
      <c r="E590" s="160"/>
      <c r="F590" s="158"/>
      <c r="G590" s="156"/>
      <c r="H590" s="158" t="s">
        <v>327</v>
      </c>
      <c r="I590" s="160"/>
      <c r="J590" s="148"/>
      <c r="K590" s="148"/>
      <c r="L590" s="161" t="s">
        <v>3</v>
      </c>
      <c r="M590" s="161"/>
      <c r="N590" s="161"/>
      <c r="O590" s="161" t="s">
        <v>4</v>
      </c>
      <c r="P590" s="161"/>
      <c r="Q590" s="161"/>
      <c r="R590" s="161" t="s">
        <v>5</v>
      </c>
      <c r="S590" s="161"/>
      <c r="T590" s="161"/>
      <c r="U590" s="161" t="s">
        <v>6</v>
      </c>
      <c r="V590" s="161"/>
      <c r="W590" s="161"/>
      <c r="X590" s="161" t="s">
        <v>7</v>
      </c>
      <c r="Y590" s="161"/>
      <c r="Z590" s="162"/>
      <c r="AA590" s="113"/>
    </row>
    <row r="591" spans="2:27" ht="12.95" customHeight="1" thickTop="1" x14ac:dyDescent="0.2">
      <c r="B591" s="5" t="s">
        <v>1</v>
      </c>
      <c r="C591" s="3"/>
      <c r="D591" s="20" t="s">
        <v>327</v>
      </c>
      <c r="E591" s="20"/>
      <c r="F591" s="27" t="s">
        <v>2</v>
      </c>
      <c r="G591" s="3"/>
      <c r="H591" s="20" t="s">
        <v>327</v>
      </c>
      <c r="I591" s="21"/>
      <c r="J591" s="4">
        <v>0</v>
      </c>
      <c r="K591" s="4">
        <v>0</v>
      </c>
      <c r="L591" s="22"/>
      <c r="M591" s="23" t="s">
        <v>8</v>
      </c>
      <c r="N591" s="22"/>
      <c r="O591" s="22"/>
      <c r="P591" s="23" t="s">
        <v>8</v>
      </c>
      <c r="Q591" s="22"/>
      <c r="R591" s="22"/>
      <c r="S591" s="23" t="s">
        <v>8</v>
      </c>
      <c r="T591" s="22"/>
      <c r="U591" s="22"/>
      <c r="V591" s="23" t="s">
        <v>8</v>
      </c>
      <c r="W591" s="22"/>
      <c r="X591" s="22"/>
      <c r="Y591" s="23" t="s">
        <v>8</v>
      </c>
      <c r="Z591" s="24"/>
      <c r="AA591" s="106"/>
    </row>
    <row r="592" spans="2:27" ht="12.95" customHeight="1" x14ac:dyDescent="0.2">
      <c r="B592" s="5" t="s">
        <v>0</v>
      </c>
      <c r="C592" s="109"/>
      <c r="D592" s="16" t="s">
        <v>327</v>
      </c>
      <c r="F592" s="117" t="s">
        <v>9</v>
      </c>
      <c r="G592" s="109"/>
      <c r="H592" s="16" t="s">
        <v>327</v>
      </c>
      <c r="J592" s="2">
        <v>0</v>
      </c>
      <c r="K592" s="2">
        <v>0</v>
      </c>
      <c r="L592" s="106"/>
      <c r="M592" s="1" t="s">
        <v>8</v>
      </c>
      <c r="N592" s="106"/>
      <c r="O592" s="106"/>
      <c r="P592" s="1" t="s">
        <v>8</v>
      </c>
      <c r="Q592" s="106"/>
      <c r="R592" s="106"/>
      <c r="S592" s="1" t="s">
        <v>8</v>
      </c>
      <c r="T592" s="106"/>
      <c r="U592" s="106"/>
      <c r="V592" s="1" t="s">
        <v>8</v>
      </c>
      <c r="W592" s="106"/>
      <c r="X592" s="106"/>
      <c r="Y592" s="1" t="s">
        <v>8</v>
      </c>
      <c r="Z592" s="25"/>
      <c r="AA592" s="106"/>
    </row>
    <row r="593" spans="2:27" ht="12.95" customHeight="1" x14ac:dyDescent="0.2">
      <c r="B593" s="5" t="s">
        <v>10</v>
      </c>
      <c r="D593" s="16" t="s">
        <v>327</v>
      </c>
      <c r="E593" s="17"/>
      <c r="F593" s="117" t="s">
        <v>11</v>
      </c>
      <c r="H593" s="16" t="s">
        <v>327</v>
      </c>
      <c r="J593" s="2">
        <v>0</v>
      </c>
      <c r="K593" s="2">
        <v>0</v>
      </c>
      <c r="L593" s="106"/>
      <c r="M593" s="1" t="s">
        <v>8</v>
      </c>
      <c r="N593" s="106"/>
      <c r="O593" s="106"/>
      <c r="P593" s="1" t="s">
        <v>8</v>
      </c>
      <c r="Q593" s="106"/>
      <c r="R593" s="106"/>
      <c r="S593" s="1" t="s">
        <v>8</v>
      </c>
      <c r="T593" s="106"/>
      <c r="U593" s="106"/>
      <c r="V593" s="1" t="s">
        <v>8</v>
      </c>
      <c r="W593" s="106"/>
      <c r="X593" s="106"/>
      <c r="Y593" s="1" t="s">
        <v>8</v>
      </c>
      <c r="Z593" s="25"/>
      <c r="AA593" s="1"/>
    </row>
    <row r="594" spans="2:27" ht="12.95" customHeight="1" x14ac:dyDescent="0.2">
      <c r="B594" s="7" t="s">
        <v>1</v>
      </c>
      <c r="C594" s="108">
        <v>0</v>
      </c>
      <c r="D594" s="16" t="e">
        <v>#N/A</v>
      </c>
      <c r="E594" s="26"/>
      <c r="F594" s="110" t="s">
        <v>9</v>
      </c>
      <c r="G594" s="108">
        <v>0</v>
      </c>
      <c r="H594" s="16" t="e">
        <v>#N/A</v>
      </c>
      <c r="J594" s="2">
        <v>0</v>
      </c>
      <c r="K594" s="2">
        <v>0</v>
      </c>
      <c r="L594" s="106"/>
      <c r="M594" s="1" t="s">
        <v>8</v>
      </c>
      <c r="N594" s="106"/>
      <c r="O594" s="106"/>
      <c r="P594" s="1" t="s">
        <v>8</v>
      </c>
      <c r="Q594" s="106"/>
      <c r="R594" s="106"/>
      <c r="S594" s="1" t="s">
        <v>8</v>
      </c>
      <c r="T594" s="106"/>
      <c r="U594" s="106"/>
      <c r="V594" s="1" t="s">
        <v>8</v>
      </c>
      <c r="W594" s="106"/>
      <c r="X594" s="106"/>
      <c r="Y594" s="1" t="s">
        <v>8</v>
      </c>
      <c r="Z594" s="25"/>
      <c r="AA594" s="1"/>
    </row>
    <row r="595" spans="2:27" ht="12.95" customHeight="1" x14ac:dyDescent="0.2">
      <c r="B595" s="143" t="s">
        <v>31</v>
      </c>
      <c r="C595" s="111"/>
      <c r="D595" s="17" t="s">
        <v>327</v>
      </c>
      <c r="E595" s="26"/>
      <c r="F595" s="141" t="s">
        <v>31</v>
      </c>
      <c r="G595" s="114"/>
      <c r="H595" s="17" t="s">
        <v>327</v>
      </c>
      <c r="J595" s="145">
        <v>0</v>
      </c>
      <c r="K595" s="145">
        <v>0</v>
      </c>
      <c r="L595" s="141"/>
      <c r="M595" s="141" t="s">
        <v>8</v>
      </c>
      <c r="N595" s="141"/>
      <c r="O595" s="141"/>
      <c r="P595" s="141" t="s">
        <v>8</v>
      </c>
      <c r="Q595" s="141"/>
      <c r="R595" s="141"/>
      <c r="S595" s="141" t="s">
        <v>8</v>
      </c>
      <c r="T595" s="141"/>
      <c r="U595" s="141"/>
      <c r="V595" s="141" t="s">
        <v>8</v>
      </c>
      <c r="W595" s="141"/>
      <c r="X595" s="141"/>
      <c r="Y595" s="141" t="s">
        <v>8</v>
      </c>
      <c r="Z595" s="141"/>
      <c r="AA595" s="112"/>
    </row>
    <row r="596" spans="2:27" ht="12.95" customHeight="1" thickBot="1" x14ac:dyDescent="0.25">
      <c r="B596" s="144"/>
      <c r="C596" s="115"/>
      <c r="D596" s="28" t="s">
        <v>327</v>
      </c>
      <c r="E596" s="104"/>
      <c r="F596" s="142"/>
      <c r="G596" s="105"/>
      <c r="H596" s="28" t="s">
        <v>327</v>
      </c>
      <c r="I596" s="28"/>
      <c r="J596" s="146"/>
      <c r="K596" s="146"/>
      <c r="L596" s="142"/>
      <c r="M596" s="142"/>
      <c r="N596" s="142"/>
      <c r="O596" s="142"/>
      <c r="P596" s="142" t="s">
        <v>8</v>
      </c>
      <c r="Q596" s="142"/>
      <c r="R596" s="142"/>
      <c r="S596" s="142"/>
      <c r="T596" s="142"/>
      <c r="U596" s="142"/>
      <c r="V596" s="142" t="s">
        <v>8</v>
      </c>
      <c r="W596" s="142"/>
      <c r="X596" s="142"/>
      <c r="Y596" s="142"/>
      <c r="Z596" s="142"/>
      <c r="AA596" s="112"/>
    </row>
    <row r="597" spans="2:27" ht="12.95" customHeight="1" thickTop="1" thickBot="1" x14ac:dyDescent="0.25"/>
    <row r="598" spans="2:27" ht="13.5" customHeight="1" thickTop="1" x14ac:dyDescent="0.2">
      <c r="B598" s="153">
        <v>67</v>
      </c>
      <c r="C598" s="155">
        <v>10</v>
      </c>
      <c r="D598" s="157" t="s">
        <v>66</v>
      </c>
      <c r="E598" s="159">
        <v>0</v>
      </c>
      <c r="F598" s="157"/>
      <c r="G598" s="155">
        <v>6</v>
      </c>
      <c r="H598" s="157" t="s">
        <v>329</v>
      </c>
      <c r="I598" s="159">
        <v>0</v>
      </c>
      <c r="J598" s="147" t="s">
        <v>1</v>
      </c>
      <c r="K598" s="147" t="s">
        <v>2</v>
      </c>
      <c r="L598" s="116" t="s">
        <v>16</v>
      </c>
      <c r="M598" s="149">
        <v>0</v>
      </c>
      <c r="N598" s="149"/>
      <c r="O598" s="149"/>
      <c r="P598" s="150" t="s">
        <v>17</v>
      </c>
      <c r="Q598" s="150"/>
      <c r="R598" s="151">
        <v>44507</v>
      </c>
      <c r="S598" s="151"/>
      <c r="T598" s="151"/>
      <c r="U598" s="116" t="s">
        <v>18</v>
      </c>
      <c r="V598" s="152">
        <v>0.375</v>
      </c>
      <c r="W598" s="152"/>
      <c r="X598" s="149" t="s">
        <v>19</v>
      </c>
      <c r="Y598" s="149"/>
      <c r="Z598" s="6">
        <v>3</v>
      </c>
      <c r="AA598" s="1"/>
    </row>
    <row r="599" spans="2:27" s="1" customFormat="1" ht="13.5" customHeight="1" thickBot="1" x14ac:dyDescent="0.25">
      <c r="B599" s="154"/>
      <c r="C599" s="156"/>
      <c r="D599" s="158" t="s">
        <v>327</v>
      </c>
      <c r="E599" s="160"/>
      <c r="F599" s="158"/>
      <c r="G599" s="156"/>
      <c r="H599" s="158" t="s">
        <v>327</v>
      </c>
      <c r="I599" s="160"/>
      <c r="J599" s="148"/>
      <c r="K599" s="148"/>
      <c r="L599" s="161" t="s">
        <v>3</v>
      </c>
      <c r="M599" s="161"/>
      <c r="N599" s="161"/>
      <c r="O599" s="161" t="s">
        <v>4</v>
      </c>
      <c r="P599" s="161"/>
      <c r="Q599" s="161"/>
      <c r="R599" s="161" t="s">
        <v>5</v>
      </c>
      <c r="S599" s="161"/>
      <c r="T599" s="161"/>
      <c r="U599" s="161" t="s">
        <v>6</v>
      </c>
      <c r="V599" s="161"/>
      <c r="W599" s="161"/>
      <c r="X599" s="161" t="s">
        <v>7</v>
      </c>
      <c r="Y599" s="161"/>
      <c r="Z599" s="162"/>
      <c r="AA599" s="113"/>
    </row>
    <row r="600" spans="2:27" ht="12.95" customHeight="1" thickTop="1" x14ac:dyDescent="0.2">
      <c r="B600" s="5" t="s">
        <v>1</v>
      </c>
      <c r="C600" s="3"/>
      <c r="D600" s="20" t="s">
        <v>327</v>
      </c>
      <c r="E600" s="20"/>
      <c r="F600" s="27" t="s">
        <v>2</v>
      </c>
      <c r="G600" s="3"/>
      <c r="H600" s="20" t="s">
        <v>327</v>
      </c>
      <c r="I600" s="21"/>
      <c r="J600" s="4">
        <v>0</v>
      </c>
      <c r="K600" s="4">
        <v>0</v>
      </c>
      <c r="L600" s="22"/>
      <c r="M600" s="23" t="s">
        <v>8</v>
      </c>
      <c r="N600" s="22"/>
      <c r="O600" s="22"/>
      <c r="P600" s="23" t="s">
        <v>8</v>
      </c>
      <c r="Q600" s="22"/>
      <c r="R600" s="22"/>
      <c r="S600" s="23" t="s">
        <v>8</v>
      </c>
      <c r="T600" s="22"/>
      <c r="U600" s="22"/>
      <c r="V600" s="23" t="s">
        <v>8</v>
      </c>
      <c r="W600" s="22"/>
      <c r="X600" s="22"/>
      <c r="Y600" s="23" t="s">
        <v>8</v>
      </c>
      <c r="Z600" s="24"/>
      <c r="AA600" s="106"/>
    </row>
    <row r="601" spans="2:27" ht="12.95" customHeight="1" x14ac:dyDescent="0.2">
      <c r="B601" s="5" t="s">
        <v>0</v>
      </c>
      <c r="C601" s="109"/>
      <c r="D601" s="16" t="s">
        <v>327</v>
      </c>
      <c r="F601" s="117" t="s">
        <v>9</v>
      </c>
      <c r="G601" s="109"/>
      <c r="H601" s="16" t="s">
        <v>327</v>
      </c>
      <c r="J601" s="2">
        <v>0</v>
      </c>
      <c r="K601" s="2">
        <v>0</v>
      </c>
      <c r="L601" s="106"/>
      <c r="M601" s="1" t="s">
        <v>8</v>
      </c>
      <c r="N601" s="106"/>
      <c r="O601" s="106"/>
      <c r="P601" s="1" t="s">
        <v>8</v>
      </c>
      <c r="Q601" s="106"/>
      <c r="R601" s="106"/>
      <c r="S601" s="1" t="s">
        <v>8</v>
      </c>
      <c r="T601" s="106"/>
      <c r="U601" s="106"/>
      <c r="V601" s="1" t="s">
        <v>8</v>
      </c>
      <c r="W601" s="106"/>
      <c r="X601" s="106"/>
      <c r="Y601" s="1" t="s">
        <v>8</v>
      </c>
      <c r="Z601" s="25"/>
      <c r="AA601" s="106"/>
    </row>
    <row r="602" spans="2:27" ht="12.95" customHeight="1" x14ac:dyDescent="0.2">
      <c r="B602" s="5" t="s">
        <v>10</v>
      </c>
      <c r="D602" s="16" t="s">
        <v>327</v>
      </c>
      <c r="E602" s="17"/>
      <c r="F602" s="117" t="s">
        <v>11</v>
      </c>
      <c r="H602" s="16" t="s">
        <v>327</v>
      </c>
      <c r="J602" s="2">
        <v>0</v>
      </c>
      <c r="K602" s="2">
        <v>0</v>
      </c>
      <c r="L602" s="106"/>
      <c r="M602" s="1" t="s">
        <v>8</v>
      </c>
      <c r="N602" s="106"/>
      <c r="O602" s="106"/>
      <c r="P602" s="1" t="s">
        <v>8</v>
      </c>
      <c r="Q602" s="106"/>
      <c r="R602" s="106"/>
      <c r="S602" s="1" t="s">
        <v>8</v>
      </c>
      <c r="T602" s="106"/>
      <c r="U602" s="106"/>
      <c r="V602" s="1" t="s">
        <v>8</v>
      </c>
      <c r="W602" s="106"/>
      <c r="X602" s="106"/>
      <c r="Y602" s="1" t="s">
        <v>8</v>
      </c>
      <c r="Z602" s="25"/>
      <c r="AA602" s="1"/>
    </row>
    <row r="603" spans="2:27" ht="12.95" customHeight="1" x14ac:dyDescent="0.2">
      <c r="B603" s="7" t="s">
        <v>1</v>
      </c>
      <c r="C603" s="108">
        <v>0</v>
      </c>
      <c r="D603" s="16" t="e">
        <v>#N/A</v>
      </c>
      <c r="E603" s="26"/>
      <c r="F603" s="110" t="s">
        <v>9</v>
      </c>
      <c r="G603" s="108">
        <v>0</v>
      </c>
      <c r="H603" s="16" t="e">
        <v>#N/A</v>
      </c>
      <c r="J603" s="2">
        <v>0</v>
      </c>
      <c r="K603" s="2">
        <v>0</v>
      </c>
      <c r="L603" s="106"/>
      <c r="M603" s="1" t="s">
        <v>8</v>
      </c>
      <c r="N603" s="106"/>
      <c r="O603" s="106"/>
      <c r="P603" s="1" t="s">
        <v>8</v>
      </c>
      <c r="Q603" s="106"/>
      <c r="R603" s="106"/>
      <c r="S603" s="1" t="s">
        <v>8</v>
      </c>
      <c r="T603" s="106"/>
      <c r="U603" s="106"/>
      <c r="V603" s="1" t="s">
        <v>8</v>
      </c>
      <c r="W603" s="106"/>
      <c r="X603" s="106"/>
      <c r="Y603" s="1" t="s">
        <v>8</v>
      </c>
      <c r="Z603" s="25"/>
      <c r="AA603" s="1"/>
    </row>
    <row r="604" spans="2:27" ht="12.95" customHeight="1" x14ac:dyDescent="0.2">
      <c r="B604" s="143" t="s">
        <v>31</v>
      </c>
      <c r="C604" s="111"/>
      <c r="D604" s="17" t="s">
        <v>327</v>
      </c>
      <c r="E604" s="26"/>
      <c r="F604" s="141" t="s">
        <v>31</v>
      </c>
      <c r="G604" s="114"/>
      <c r="H604" s="17" t="s">
        <v>327</v>
      </c>
      <c r="J604" s="145">
        <v>0</v>
      </c>
      <c r="K604" s="145">
        <v>0</v>
      </c>
      <c r="L604" s="141"/>
      <c r="M604" s="141" t="s">
        <v>8</v>
      </c>
      <c r="N604" s="141"/>
      <c r="O604" s="141"/>
      <c r="P604" s="141" t="s">
        <v>8</v>
      </c>
      <c r="Q604" s="141"/>
      <c r="R604" s="141"/>
      <c r="S604" s="141" t="s">
        <v>8</v>
      </c>
      <c r="T604" s="141"/>
      <c r="U604" s="141"/>
      <c r="V604" s="141" t="s">
        <v>8</v>
      </c>
      <c r="W604" s="141"/>
      <c r="X604" s="141"/>
      <c r="Y604" s="141" t="s">
        <v>8</v>
      </c>
      <c r="Z604" s="141"/>
      <c r="AA604" s="112"/>
    </row>
    <row r="605" spans="2:27" ht="12.95" customHeight="1" thickBot="1" x14ac:dyDescent="0.25">
      <c r="B605" s="144"/>
      <c r="C605" s="115"/>
      <c r="D605" s="28" t="s">
        <v>327</v>
      </c>
      <c r="E605" s="104"/>
      <c r="F605" s="142"/>
      <c r="G605" s="105"/>
      <c r="H605" s="28" t="s">
        <v>327</v>
      </c>
      <c r="I605" s="28"/>
      <c r="J605" s="146"/>
      <c r="K605" s="146"/>
      <c r="L605" s="142"/>
      <c r="M605" s="142"/>
      <c r="N605" s="142"/>
      <c r="O605" s="142"/>
      <c r="P605" s="142" t="s">
        <v>8</v>
      </c>
      <c r="Q605" s="142"/>
      <c r="R605" s="142"/>
      <c r="S605" s="142"/>
      <c r="T605" s="142"/>
      <c r="U605" s="142"/>
      <c r="V605" s="142" t="s">
        <v>8</v>
      </c>
      <c r="W605" s="142"/>
      <c r="X605" s="142"/>
      <c r="Y605" s="142"/>
      <c r="Z605" s="142"/>
      <c r="AA605" s="112"/>
    </row>
    <row r="606" spans="2:27" ht="12.95" customHeight="1" thickTop="1" thickBot="1" x14ac:dyDescent="0.25"/>
    <row r="607" spans="2:27" ht="13.5" customHeight="1" thickTop="1" x14ac:dyDescent="0.2">
      <c r="B607" s="153">
        <v>68</v>
      </c>
      <c r="C607" s="155">
        <v>11</v>
      </c>
      <c r="D607" s="157" t="s">
        <v>67</v>
      </c>
      <c r="E607" s="159">
        <v>0</v>
      </c>
      <c r="F607" s="157"/>
      <c r="G607" s="155">
        <v>5</v>
      </c>
      <c r="H607" s="157" t="s">
        <v>35</v>
      </c>
      <c r="I607" s="159">
        <v>0</v>
      </c>
      <c r="J607" s="147" t="s">
        <v>1</v>
      </c>
      <c r="K607" s="147" t="s">
        <v>2</v>
      </c>
      <c r="L607" s="116" t="s">
        <v>16</v>
      </c>
      <c r="M607" s="149">
        <v>0</v>
      </c>
      <c r="N607" s="149"/>
      <c r="O607" s="149"/>
      <c r="P607" s="150" t="s">
        <v>17</v>
      </c>
      <c r="Q607" s="150"/>
      <c r="R607" s="151">
        <v>44507</v>
      </c>
      <c r="S607" s="151"/>
      <c r="T607" s="151"/>
      <c r="U607" s="116" t="s">
        <v>18</v>
      </c>
      <c r="V607" s="152">
        <v>0.375</v>
      </c>
      <c r="W607" s="152"/>
      <c r="X607" s="149" t="s">
        <v>19</v>
      </c>
      <c r="Y607" s="149"/>
      <c r="Z607" s="6">
        <v>4</v>
      </c>
      <c r="AA607" s="1"/>
    </row>
    <row r="608" spans="2:27" s="1" customFormat="1" ht="13.5" customHeight="1" thickBot="1" x14ac:dyDescent="0.25">
      <c r="B608" s="154"/>
      <c r="C608" s="156"/>
      <c r="D608" s="158" t="s">
        <v>327</v>
      </c>
      <c r="E608" s="160"/>
      <c r="F608" s="158"/>
      <c r="G608" s="156"/>
      <c r="H608" s="158" t="s">
        <v>327</v>
      </c>
      <c r="I608" s="160"/>
      <c r="J608" s="148"/>
      <c r="K608" s="148"/>
      <c r="L608" s="161" t="s">
        <v>3</v>
      </c>
      <c r="M608" s="161"/>
      <c r="N608" s="161"/>
      <c r="O608" s="161" t="s">
        <v>4</v>
      </c>
      <c r="P608" s="161"/>
      <c r="Q608" s="161"/>
      <c r="R608" s="161" t="s">
        <v>5</v>
      </c>
      <c r="S608" s="161"/>
      <c r="T608" s="161"/>
      <c r="U608" s="161" t="s">
        <v>6</v>
      </c>
      <c r="V608" s="161"/>
      <c r="W608" s="161"/>
      <c r="X608" s="161" t="s">
        <v>7</v>
      </c>
      <c r="Y608" s="161"/>
      <c r="Z608" s="162"/>
      <c r="AA608" s="113"/>
    </row>
    <row r="609" spans="2:27" ht="12.95" customHeight="1" thickTop="1" x14ac:dyDescent="0.2">
      <c r="B609" s="5" t="s">
        <v>1</v>
      </c>
      <c r="C609" s="3"/>
      <c r="D609" s="20" t="s">
        <v>327</v>
      </c>
      <c r="E609" s="20"/>
      <c r="F609" s="27" t="s">
        <v>2</v>
      </c>
      <c r="G609" s="3"/>
      <c r="H609" s="20" t="s">
        <v>327</v>
      </c>
      <c r="I609" s="21"/>
      <c r="J609" s="4">
        <v>0</v>
      </c>
      <c r="K609" s="4">
        <v>0</v>
      </c>
      <c r="L609" s="22"/>
      <c r="M609" s="23" t="s">
        <v>8</v>
      </c>
      <c r="N609" s="22"/>
      <c r="O609" s="22"/>
      <c r="P609" s="23" t="s">
        <v>8</v>
      </c>
      <c r="Q609" s="22"/>
      <c r="R609" s="22"/>
      <c r="S609" s="23" t="s">
        <v>8</v>
      </c>
      <c r="T609" s="22"/>
      <c r="U609" s="22"/>
      <c r="V609" s="23" t="s">
        <v>8</v>
      </c>
      <c r="W609" s="22"/>
      <c r="X609" s="22"/>
      <c r="Y609" s="23" t="s">
        <v>8</v>
      </c>
      <c r="Z609" s="24"/>
      <c r="AA609" s="106"/>
    </row>
    <row r="610" spans="2:27" ht="12.95" customHeight="1" x14ac:dyDescent="0.2">
      <c r="B610" s="5" t="s">
        <v>0</v>
      </c>
      <c r="C610" s="109"/>
      <c r="D610" s="16" t="s">
        <v>327</v>
      </c>
      <c r="F610" s="117" t="s">
        <v>9</v>
      </c>
      <c r="G610" s="109"/>
      <c r="H610" s="16" t="s">
        <v>327</v>
      </c>
      <c r="J610" s="2">
        <v>0</v>
      </c>
      <c r="K610" s="2">
        <v>0</v>
      </c>
      <c r="L610" s="106"/>
      <c r="M610" s="1" t="s">
        <v>8</v>
      </c>
      <c r="N610" s="106"/>
      <c r="O610" s="106"/>
      <c r="P610" s="1" t="s">
        <v>8</v>
      </c>
      <c r="Q610" s="106"/>
      <c r="R610" s="106"/>
      <c r="S610" s="1" t="s">
        <v>8</v>
      </c>
      <c r="T610" s="106"/>
      <c r="U610" s="106"/>
      <c r="V610" s="1" t="s">
        <v>8</v>
      </c>
      <c r="W610" s="106"/>
      <c r="X610" s="106"/>
      <c r="Y610" s="1" t="s">
        <v>8</v>
      </c>
      <c r="Z610" s="25"/>
      <c r="AA610" s="106"/>
    </row>
    <row r="611" spans="2:27" ht="12.95" customHeight="1" x14ac:dyDescent="0.2">
      <c r="B611" s="5" t="s">
        <v>10</v>
      </c>
      <c r="D611" s="16" t="s">
        <v>327</v>
      </c>
      <c r="E611" s="17"/>
      <c r="F611" s="117" t="s">
        <v>11</v>
      </c>
      <c r="H611" s="16" t="s">
        <v>327</v>
      </c>
      <c r="J611" s="2">
        <v>0</v>
      </c>
      <c r="K611" s="2">
        <v>0</v>
      </c>
      <c r="L611" s="106"/>
      <c r="M611" s="1" t="s">
        <v>8</v>
      </c>
      <c r="N611" s="106"/>
      <c r="O611" s="106"/>
      <c r="P611" s="1" t="s">
        <v>8</v>
      </c>
      <c r="Q611" s="106"/>
      <c r="R611" s="106"/>
      <c r="S611" s="1" t="s">
        <v>8</v>
      </c>
      <c r="T611" s="106"/>
      <c r="U611" s="106"/>
      <c r="V611" s="1" t="s">
        <v>8</v>
      </c>
      <c r="W611" s="106"/>
      <c r="X611" s="106"/>
      <c r="Y611" s="1" t="s">
        <v>8</v>
      </c>
      <c r="Z611" s="25"/>
      <c r="AA611" s="1"/>
    </row>
    <row r="612" spans="2:27" ht="12.95" customHeight="1" x14ac:dyDescent="0.2">
      <c r="B612" s="7" t="s">
        <v>1</v>
      </c>
      <c r="C612" s="108">
        <v>0</v>
      </c>
      <c r="D612" s="16" t="e">
        <v>#N/A</v>
      </c>
      <c r="E612" s="26"/>
      <c r="F612" s="110" t="s">
        <v>9</v>
      </c>
      <c r="G612" s="108">
        <v>0</v>
      </c>
      <c r="H612" s="16" t="e">
        <v>#N/A</v>
      </c>
      <c r="J612" s="2">
        <v>0</v>
      </c>
      <c r="K612" s="2">
        <v>0</v>
      </c>
      <c r="L612" s="106"/>
      <c r="M612" s="1" t="s">
        <v>8</v>
      </c>
      <c r="N612" s="106"/>
      <c r="O612" s="106"/>
      <c r="P612" s="1" t="s">
        <v>8</v>
      </c>
      <c r="Q612" s="106"/>
      <c r="R612" s="106"/>
      <c r="S612" s="1" t="s">
        <v>8</v>
      </c>
      <c r="T612" s="106"/>
      <c r="U612" s="106"/>
      <c r="V612" s="1" t="s">
        <v>8</v>
      </c>
      <c r="W612" s="106"/>
      <c r="X612" s="106"/>
      <c r="Y612" s="1" t="s">
        <v>8</v>
      </c>
      <c r="Z612" s="25"/>
      <c r="AA612" s="1"/>
    </row>
    <row r="613" spans="2:27" ht="12.95" customHeight="1" x14ac:dyDescent="0.2">
      <c r="B613" s="143" t="s">
        <v>31</v>
      </c>
      <c r="C613" s="111"/>
      <c r="D613" s="17" t="s">
        <v>327</v>
      </c>
      <c r="E613" s="26"/>
      <c r="F613" s="141" t="s">
        <v>31</v>
      </c>
      <c r="G613" s="114"/>
      <c r="H613" s="17" t="s">
        <v>327</v>
      </c>
      <c r="J613" s="145">
        <v>0</v>
      </c>
      <c r="K613" s="145">
        <v>0</v>
      </c>
      <c r="L613" s="141"/>
      <c r="M613" s="141" t="s">
        <v>8</v>
      </c>
      <c r="N613" s="141"/>
      <c r="O613" s="141"/>
      <c r="P613" s="141" t="s">
        <v>8</v>
      </c>
      <c r="Q613" s="141"/>
      <c r="R613" s="141"/>
      <c r="S613" s="141" t="s">
        <v>8</v>
      </c>
      <c r="T613" s="141"/>
      <c r="U613" s="141"/>
      <c r="V613" s="141" t="s">
        <v>8</v>
      </c>
      <c r="W613" s="141"/>
      <c r="X613" s="141"/>
      <c r="Y613" s="141" t="s">
        <v>8</v>
      </c>
      <c r="Z613" s="141"/>
      <c r="AA613" s="112"/>
    </row>
    <row r="614" spans="2:27" ht="12.95" customHeight="1" thickBot="1" x14ac:dyDescent="0.25">
      <c r="B614" s="144"/>
      <c r="C614" s="115"/>
      <c r="D614" s="28" t="s">
        <v>327</v>
      </c>
      <c r="E614" s="104"/>
      <c r="F614" s="142"/>
      <c r="G614" s="105"/>
      <c r="H614" s="28" t="s">
        <v>327</v>
      </c>
      <c r="I614" s="28"/>
      <c r="J614" s="146"/>
      <c r="K614" s="146"/>
      <c r="L614" s="142"/>
      <c r="M614" s="142"/>
      <c r="N614" s="142"/>
      <c r="O614" s="142"/>
      <c r="P614" s="142" t="s">
        <v>8</v>
      </c>
      <c r="Q614" s="142"/>
      <c r="R614" s="142"/>
      <c r="S614" s="142"/>
      <c r="T614" s="142"/>
      <c r="U614" s="142"/>
      <c r="V614" s="142" t="s">
        <v>8</v>
      </c>
      <c r="W614" s="142"/>
      <c r="X614" s="142"/>
      <c r="Y614" s="142"/>
      <c r="Z614" s="142"/>
      <c r="AA614" s="112"/>
    </row>
    <row r="615" spans="2:27" ht="12.95" customHeight="1" thickTop="1" thickBot="1" x14ac:dyDescent="0.25"/>
    <row r="616" spans="2:27" ht="13.5" customHeight="1" thickTop="1" x14ac:dyDescent="0.2">
      <c r="B616" s="153">
        <v>69</v>
      </c>
      <c r="C616" s="155">
        <v>12</v>
      </c>
      <c r="D616" s="157" t="s">
        <v>48</v>
      </c>
      <c r="E616" s="159">
        <v>0</v>
      </c>
      <c r="F616" s="157"/>
      <c r="G616" s="155">
        <v>4</v>
      </c>
      <c r="H616" s="157" t="s">
        <v>52</v>
      </c>
      <c r="I616" s="159">
        <v>0</v>
      </c>
      <c r="J616" s="147" t="s">
        <v>1</v>
      </c>
      <c r="K616" s="147" t="s">
        <v>2</v>
      </c>
      <c r="L616" s="116" t="s">
        <v>16</v>
      </c>
      <c r="M616" s="149">
        <v>0</v>
      </c>
      <c r="N616" s="149"/>
      <c r="O616" s="149"/>
      <c r="P616" s="150" t="s">
        <v>17</v>
      </c>
      <c r="Q616" s="150"/>
      <c r="R616" s="151">
        <v>44507</v>
      </c>
      <c r="S616" s="151"/>
      <c r="T616" s="151"/>
      <c r="U616" s="116" t="s">
        <v>18</v>
      </c>
      <c r="V616" s="152">
        <v>0.375</v>
      </c>
      <c r="W616" s="152"/>
      <c r="X616" s="149" t="s">
        <v>19</v>
      </c>
      <c r="Y616" s="149"/>
      <c r="Z616" s="6">
        <v>5</v>
      </c>
      <c r="AA616" s="1"/>
    </row>
    <row r="617" spans="2:27" s="1" customFormat="1" ht="13.5" customHeight="1" thickBot="1" x14ac:dyDescent="0.25">
      <c r="B617" s="154"/>
      <c r="C617" s="156"/>
      <c r="D617" s="158" t="s">
        <v>327</v>
      </c>
      <c r="E617" s="160"/>
      <c r="F617" s="158"/>
      <c r="G617" s="156"/>
      <c r="H617" s="158" t="s">
        <v>327</v>
      </c>
      <c r="I617" s="160"/>
      <c r="J617" s="148"/>
      <c r="K617" s="148"/>
      <c r="L617" s="161" t="s">
        <v>3</v>
      </c>
      <c r="M617" s="161"/>
      <c r="N617" s="161"/>
      <c r="O617" s="161" t="s">
        <v>4</v>
      </c>
      <c r="P617" s="161"/>
      <c r="Q617" s="161"/>
      <c r="R617" s="161" t="s">
        <v>5</v>
      </c>
      <c r="S617" s="161"/>
      <c r="T617" s="161"/>
      <c r="U617" s="161" t="s">
        <v>6</v>
      </c>
      <c r="V617" s="161"/>
      <c r="W617" s="161"/>
      <c r="X617" s="161" t="s">
        <v>7</v>
      </c>
      <c r="Y617" s="161"/>
      <c r="Z617" s="162"/>
      <c r="AA617" s="113"/>
    </row>
    <row r="618" spans="2:27" ht="12.95" customHeight="1" thickTop="1" x14ac:dyDescent="0.2">
      <c r="B618" s="5" t="s">
        <v>1</v>
      </c>
      <c r="C618" s="3"/>
      <c r="D618" s="20" t="s">
        <v>327</v>
      </c>
      <c r="E618" s="20"/>
      <c r="F618" s="27" t="s">
        <v>2</v>
      </c>
      <c r="G618" s="3"/>
      <c r="H618" s="20" t="s">
        <v>327</v>
      </c>
      <c r="I618" s="21"/>
      <c r="J618" s="4">
        <v>0</v>
      </c>
      <c r="K618" s="4">
        <v>0</v>
      </c>
      <c r="L618" s="22"/>
      <c r="M618" s="23" t="s">
        <v>8</v>
      </c>
      <c r="N618" s="22"/>
      <c r="O618" s="22"/>
      <c r="P618" s="23" t="s">
        <v>8</v>
      </c>
      <c r="Q618" s="22"/>
      <c r="R618" s="22"/>
      <c r="S618" s="23" t="s">
        <v>8</v>
      </c>
      <c r="T618" s="22"/>
      <c r="U618" s="22"/>
      <c r="V618" s="23" t="s">
        <v>8</v>
      </c>
      <c r="W618" s="22"/>
      <c r="X618" s="22"/>
      <c r="Y618" s="23" t="s">
        <v>8</v>
      </c>
      <c r="Z618" s="24"/>
      <c r="AA618" s="106"/>
    </row>
    <row r="619" spans="2:27" ht="12.95" customHeight="1" x14ac:dyDescent="0.2">
      <c r="B619" s="5" t="s">
        <v>0</v>
      </c>
      <c r="C619" s="109"/>
      <c r="D619" s="16" t="s">
        <v>327</v>
      </c>
      <c r="F619" s="117" t="s">
        <v>9</v>
      </c>
      <c r="G619" s="109"/>
      <c r="H619" s="16" t="s">
        <v>327</v>
      </c>
      <c r="J619" s="2">
        <v>0</v>
      </c>
      <c r="K619" s="2">
        <v>0</v>
      </c>
      <c r="L619" s="106"/>
      <c r="M619" s="1" t="s">
        <v>8</v>
      </c>
      <c r="N619" s="106"/>
      <c r="O619" s="106"/>
      <c r="P619" s="1" t="s">
        <v>8</v>
      </c>
      <c r="Q619" s="106"/>
      <c r="R619" s="106"/>
      <c r="S619" s="1" t="s">
        <v>8</v>
      </c>
      <c r="T619" s="106"/>
      <c r="U619" s="106"/>
      <c r="V619" s="1" t="s">
        <v>8</v>
      </c>
      <c r="W619" s="106"/>
      <c r="X619" s="106"/>
      <c r="Y619" s="1" t="s">
        <v>8</v>
      </c>
      <c r="Z619" s="25"/>
      <c r="AA619" s="106"/>
    </row>
    <row r="620" spans="2:27" ht="12.95" customHeight="1" x14ac:dyDescent="0.2">
      <c r="B620" s="5" t="s">
        <v>10</v>
      </c>
      <c r="D620" s="16" t="s">
        <v>327</v>
      </c>
      <c r="E620" s="17"/>
      <c r="F620" s="117" t="s">
        <v>11</v>
      </c>
      <c r="H620" s="16" t="s">
        <v>327</v>
      </c>
      <c r="J620" s="2">
        <v>0</v>
      </c>
      <c r="K620" s="2">
        <v>0</v>
      </c>
      <c r="L620" s="106"/>
      <c r="M620" s="1" t="s">
        <v>8</v>
      </c>
      <c r="N620" s="106"/>
      <c r="O620" s="106"/>
      <c r="P620" s="1" t="s">
        <v>8</v>
      </c>
      <c r="Q620" s="106"/>
      <c r="R620" s="106"/>
      <c r="S620" s="1" t="s">
        <v>8</v>
      </c>
      <c r="T620" s="106"/>
      <c r="U620" s="106"/>
      <c r="V620" s="1" t="s">
        <v>8</v>
      </c>
      <c r="W620" s="106"/>
      <c r="X620" s="106"/>
      <c r="Y620" s="1" t="s">
        <v>8</v>
      </c>
      <c r="Z620" s="25"/>
      <c r="AA620" s="1"/>
    </row>
    <row r="621" spans="2:27" ht="12.95" customHeight="1" x14ac:dyDescent="0.2">
      <c r="B621" s="7" t="s">
        <v>1</v>
      </c>
      <c r="C621" s="108">
        <v>0</v>
      </c>
      <c r="D621" s="16" t="e">
        <v>#N/A</v>
      </c>
      <c r="E621" s="26"/>
      <c r="F621" s="110" t="s">
        <v>9</v>
      </c>
      <c r="G621" s="108">
        <v>0</v>
      </c>
      <c r="H621" s="16" t="e">
        <v>#N/A</v>
      </c>
      <c r="J621" s="2">
        <v>0</v>
      </c>
      <c r="K621" s="2">
        <v>0</v>
      </c>
      <c r="L621" s="106"/>
      <c r="M621" s="1" t="s">
        <v>8</v>
      </c>
      <c r="N621" s="106"/>
      <c r="O621" s="106"/>
      <c r="P621" s="1" t="s">
        <v>8</v>
      </c>
      <c r="Q621" s="106"/>
      <c r="R621" s="106"/>
      <c r="S621" s="1" t="s">
        <v>8</v>
      </c>
      <c r="T621" s="106"/>
      <c r="U621" s="106"/>
      <c r="V621" s="1" t="s">
        <v>8</v>
      </c>
      <c r="W621" s="106"/>
      <c r="X621" s="106"/>
      <c r="Y621" s="1" t="s">
        <v>8</v>
      </c>
      <c r="Z621" s="25"/>
      <c r="AA621" s="1"/>
    </row>
    <row r="622" spans="2:27" ht="12.95" customHeight="1" x14ac:dyDescent="0.2">
      <c r="B622" s="143" t="s">
        <v>31</v>
      </c>
      <c r="C622" s="111"/>
      <c r="D622" s="17" t="s">
        <v>327</v>
      </c>
      <c r="E622" s="26"/>
      <c r="F622" s="141" t="s">
        <v>31</v>
      </c>
      <c r="G622" s="114"/>
      <c r="H622" s="17" t="s">
        <v>327</v>
      </c>
      <c r="J622" s="145">
        <v>0</v>
      </c>
      <c r="K622" s="145">
        <v>0</v>
      </c>
      <c r="L622" s="141"/>
      <c r="M622" s="141" t="s">
        <v>8</v>
      </c>
      <c r="N622" s="141"/>
      <c r="O622" s="141"/>
      <c r="P622" s="141" t="s">
        <v>8</v>
      </c>
      <c r="Q622" s="141"/>
      <c r="R622" s="141"/>
      <c r="S622" s="141" t="s">
        <v>8</v>
      </c>
      <c r="T622" s="141"/>
      <c r="U622" s="141"/>
      <c r="V622" s="141" t="s">
        <v>8</v>
      </c>
      <c r="W622" s="141"/>
      <c r="X622" s="141"/>
      <c r="Y622" s="141" t="s">
        <v>8</v>
      </c>
      <c r="Z622" s="141"/>
      <c r="AA622" s="112"/>
    </row>
    <row r="623" spans="2:27" ht="12.95" customHeight="1" thickBot="1" x14ac:dyDescent="0.25">
      <c r="B623" s="144"/>
      <c r="C623" s="115"/>
      <c r="D623" s="28" t="s">
        <v>327</v>
      </c>
      <c r="E623" s="104"/>
      <c r="F623" s="142"/>
      <c r="G623" s="105"/>
      <c r="H623" s="28" t="s">
        <v>327</v>
      </c>
      <c r="I623" s="28"/>
      <c r="J623" s="146"/>
      <c r="K623" s="146"/>
      <c r="L623" s="142"/>
      <c r="M623" s="142"/>
      <c r="N623" s="142"/>
      <c r="O623" s="142"/>
      <c r="P623" s="142" t="s">
        <v>8</v>
      </c>
      <c r="Q623" s="142"/>
      <c r="R623" s="142"/>
      <c r="S623" s="142"/>
      <c r="T623" s="142"/>
      <c r="U623" s="142"/>
      <c r="V623" s="142" t="s">
        <v>8</v>
      </c>
      <c r="W623" s="142"/>
      <c r="X623" s="142"/>
      <c r="Y623" s="142"/>
      <c r="Z623" s="142"/>
      <c r="AA623" s="112"/>
    </row>
    <row r="624" spans="2:27" ht="12.95" customHeight="1" thickTop="1" thickBot="1" x14ac:dyDescent="0.25"/>
    <row r="625" spans="2:27" ht="13.5" customHeight="1" thickTop="1" x14ac:dyDescent="0.2">
      <c r="B625" s="153">
        <v>70</v>
      </c>
      <c r="C625" s="155">
        <v>3</v>
      </c>
      <c r="D625" s="157" t="s">
        <v>62</v>
      </c>
      <c r="E625" s="159">
        <v>0</v>
      </c>
      <c r="F625" s="157"/>
      <c r="G625" s="155">
        <v>13</v>
      </c>
      <c r="H625" s="157" t="s">
        <v>50</v>
      </c>
      <c r="I625" s="159">
        <v>0</v>
      </c>
      <c r="J625" s="147" t="s">
        <v>1</v>
      </c>
      <c r="K625" s="147" t="s">
        <v>2</v>
      </c>
      <c r="L625" s="116" t="s">
        <v>16</v>
      </c>
      <c r="M625" s="149">
        <v>0</v>
      </c>
      <c r="N625" s="149"/>
      <c r="O625" s="149"/>
      <c r="P625" s="150" t="s">
        <v>17</v>
      </c>
      <c r="Q625" s="150"/>
      <c r="R625" s="151">
        <v>44507</v>
      </c>
      <c r="S625" s="151"/>
      <c r="T625" s="151"/>
      <c r="U625" s="116" t="s">
        <v>18</v>
      </c>
      <c r="V625" s="152">
        <v>0.375</v>
      </c>
      <c r="W625" s="152"/>
      <c r="X625" s="149" t="s">
        <v>19</v>
      </c>
      <c r="Y625" s="149"/>
      <c r="Z625" s="6">
        <v>6</v>
      </c>
      <c r="AA625" s="1"/>
    </row>
    <row r="626" spans="2:27" s="1" customFormat="1" ht="13.5" customHeight="1" thickBot="1" x14ac:dyDescent="0.25">
      <c r="B626" s="154"/>
      <c r="C626" s="156"/>
      <c r="D626" s="158" t="s">
        <v>327</v>
      </c>
      <c r="E626" s="160"/>
      <c r="F626" s="158"/>
      <c r="G626" s="156"/>
      <c r="H626" s="158" t="s">
        <v>327</v>
      </c>
      <c r="I626" s="160"/>
      <c r="J626" s="148"/>
      <c r="K626" s="148"/>
      <c r="L626" s="161" t="s">
        <v>3</v>
      </c>
      <c r="M626" s="161"/>
      <c r="N626" s="161"/>
      <c r="O626" s="161" t="s">
        <v>4</v>
      </c>
      <c r="P626" s="161"/>
      <c r="Q626" s="161"/>
      <c r="R626" s="161" t="s">
        <v>5</v>
      </c>
      <c r="S626" s="161"/>
      <c r="T626" s="161"/>
      <c r="U626" s="161" t="s">
        <v>6</v>
      </c>
      <c r="V626" s="161"/>
      <c r="W626" s="161"/>
      <c r="X626" s="161" t="s">
        <v>7</v>
      </c>
      <c r="Y626" s="161"/>
      <c r="Z626" s="162"/>
      <c r="AA626" s="113"/>
    </row>
    <row r="627" spans="2:27" ht="12.95" customHeight="1" thickTop="1" x14ac:dyDescent="0.2">
      <c r="B627" s="5" t="s">
        <v>1</v>
      </c>
      <c r="C627" s="3"/>
      <c r="D627" s="20" t="s">
        <v>327</v>
      </c>
      <c r="E627" s="20"/>
      <c r="F627" s="27" t="s">
        <v>2</v>
      </c>
      <c r="G627" s="3"/>
      <c r="H627" s="20" t="s">
        <v>327</v>
      </c>
      <c r="I627" s="21"/>
      <c r="J627" s="4">
        <v>0</v>
      </c>
      <c r="K627" s="4">
        <v>0</v>
      </c>
      <c r="L627" s="22"/>
      <c r="M627" s="23" t="s">
        <v>8</v>
      </c>
      <c r="N627" s="22"/>
      <c r="O627" s="22"/>
      <c r="P627" s="23" t="s">
        <v>8</v>
      </c>
      <c r="Q627" s="22"/>
      <c r="R627" s="22"/>
      <c r="S627" s="23" t="s">
        <v>8</v>
      </c>
      <c r="T627" s="22"/>
      <c r="U627" s="22"/>
      <c r="V627" s="23" t="s">
        <v>8</v>
      </c>
      <c r="W627" s="22"/>
      <c r="X627" s="22"/>
      <c r="Y627" s="23" t="s">
        <v>8</v>
      </c>
      <c r="Z627" s="24"/>
      <c r="AA627" s="106"/>
    </row>
    <row r="628" spans="2:27" ht="12.95" customHeight="1" x14ac:dyDescent="0.2">
      <c r="B628" s="5" t="s">
        <v>0</v>
      </c>
      <c r="C628" s="109"/>
      <c r="D628" s="16" t="s">
        <v>327</v>
      </c>
      <c r="F628" s="117" t="s">
        <v>9</v>
      </c>
      <c r="G628" s="109"/>
      <c r="H628" s="16" t="s">
        <v>327</v>
      </c>
      <c r="J628" s="2">
        <v>0</v>
      </c>
      <c r="K628" s="2">
        <v>0</v>
      </c>
      <c r="L628" s="106"/>
      <c r="M628" s="1" t="s">
        <v>8</v>
      </c>
      <c r="N628" s="106"/>
      <c r="O628" s="106"/>
      <c r="P628" s="1" t="s">
        <v>8</v>
      </c>
      <c r="Q628" s="106"/>
      <c r="R628" s="106"/>
      <c r="S628" s="1" t="s">
        <v>8</v>
      </c>
      <c r="T628" s="106"/>
      <c r="U628" s="106"/>
      <c r="V628" s="1" t="s">
        <v>8</v>
      </c>
      <c r="W628" s="106"/>
      <c r="X628" s="106"/>
      <c r="Y628" s="1" t="s">
        <v>8</v>
      </c>
      <c r="Z628" s="25"/>
      <c r="AA628" s="106"/>
    </row>
    <row r="629" spans="2:27" ht="12.95" customHeight="1" x14ac:dyDescent="0.2">
      <c r="B629" s="5" t="s">
        <v>10</v>
      </c>
      <c r="D629" s="16" t="s">
        <v>327</v>
      </c>
      <c r="E629" s="17"/>
      <c r="F629" s="117" t="s">
        <v>11</v>
      </c>
      <c r="H629" s="16" t="s">
        <v>327</v>
      </c>
      <c r="J629" s="2">
        <v>0</v>
      </c>
      <c r="K629" s="2">
        <v>0</v>
      </c>
      <c r="L629" s="106"/>
      <c r="M629" s="1" t="s">
        <v>8</v>
      </c>
      <c r="N629" s="106"/>
      <c r="O629" s="106"/>
      <c r="P629" s="1" t="s">
        <v>8</v>
      </c>
      <c r="Q629" s="106"/>
      <c r="R629" s="106"/>
      <c r="S629" s="1" t="s">
        <v>8</v>
      </c>
      <c r="T629" s="106"/>
      <c r="U629" s="106"/>
      <c r="V629" s="1" t="s">
        <v>8</v>
      </c>
      <c r="W629" s="106"/>
      <c r="X629" s="106"/>
      <c r="Y629" s="1" t="s">
        <v>8</v>
      </c>
      <c r="Z629" s="25"/>
      <c r="AA629" s="1"/>
    </row>
    <row r="630" spans="2:27" ht="12.95" customHeight="1" x14ac:dyDescent="0.2">
      <c r="B630" s="7" t="s">
        <v>1</v>
      </c>
      <c r="C630" s="108">
        <v>0</v>
      </c>
      <c r="D630" s="16" t="e">
        <v>#N/A</v>
      </c>
      <c r="E630" s="26"/>
      <c r="F630" s="110" t="s">
        <v>9</v>
      </c>
      <c r="G630" s="108">
        <v>0</v>
      </c>
      <c r="H630" s="16" t="e">
        <v>#N/A</v>
      </c>
      <c r="J630" s="2">
        <v>0</v>
      </c>
      <c r="K630" s="2">
        <v>0</v>
      </c>
      <c r="L630" s="106"/>
      <c r="M630" s="1" t="s">
        <v>8</v>
      </c>
      <c r="N630" s="106"/>
      <c r="O630" s="106"/>
      <c r="P630" s="1" t="s">
        <v>8</v>
      </c>
      <c r="Q630" s="106"/>
      <c r="R630" s="106"/>
      <c r="S630" s="1" t="s">
        <v>8</v>
      </c>
      <c r="T630" s="106"/>
      <c r="U630" s="106"/>
      <c r="V630" s="1" t="s">
        <v>8</v>
      </c>
      <c r="W630" s="106"/>
      <c r="X630" s="106"/>
      <c r="Y630" s="1" t="s">
        <v>8</v>
      </c>
      <c r="Z630" s="25"/>
      <c r="AA630" s="1"/>
    </row>
    <row r="631" spans="2:27" ht="12.95" customHeight="1" x14ac:dyDescent="0.2">
      <c r="B631" s="143" t="s">
        <v>31</v>
      </c>
      <c r="C631" s="111"/>
      <c r="D631" s="17" t="s">
        <v>327</v>
      </c>
      <c r="E631" s="26"/>
      <c r="F631" s="141" t="s">
        <v>31</v>
      </c>
      <c r="G631" s="114"/>
      <c r="H631" s="17" t="s">
        <v>327</v>
      </c>
      <c r="J631" s="145">
        <v>0</v>
      </c>
      <c r="K631" s="145">
        <v>0</v>
      </c>
      <c r="L631" s="141"/>
      <c r="M631" s="141" t="s">
        <v>8</v>
      </c>
      <c r="N631" s="141"/>
      <c r="O631" s="141"/>
      <c r="P631" s="141" t="s">
        <v>8</v>
      </c>
      <c r="Q631" s="141"/>
      <c r="R631" s="141"/>
      <c r="S631" s="141" t="s">
        <v>8</v>
      </c>
      <c r="T631" s="141"/>
      <c r="U631" s="141"/>
      <c r="V631" s="141" t="s">
        <v>8</v>
      </c>
      <c r="W631" s="141"/>
      <c r="X631" s="141"/>
      <c r="Y631" s="141" t="s">
        <v>8</v>
      </c>
      <c r="Z631" s="141"/>
      <c r="AA631" s="112"/>
    </row>
    <row r="632" spans="2:27" ht="12.95" customHeight="1" thickBot="1" x14ac:dyDescent="0.25">
      <c r="B632" s="144"/>
      <c r="C632" s="115"/>
      <c r="D632" s="28" t="s">
        <v>327</v>
      </c>
      <c r="E632" s="104"/>
      <c r="F632" s="142"/>
      <c r="G632" s="105"/>
      <c r="H632" s="28" t="s">
        <v>327</v>
      </c>
      <c r="I632" s="28"/>
      <c r="J632" s="146"/>
      <c r="K632" s="146"/>
      <c r="L632" s="142"/>
      <c r="M632" s="142"/>
      <c r="N632" s="142"/>
      <c r="O632" s="142"/>
      <c r="P632" s="142" t="s">
        <v>8</v>
      </c>
      <c r="Q632" s="142"/>
      <c r="R632" s="142"/>
      <c r="S632" s="142"/>
      <c r="T632" s="142"/>
      <c r="U632" s="142"/>
      <c r="V632" s="142" t="s">
        <v>8</v>
      </c>
      <c r="W632" s="142"/>
      <c r="X632" s="142"/>
      <c r="Y632" s="142"/>
      <c r="Z632" s="142"/>
      <c r="AA632" s="112"/>
    </row>
    <row r="633" spans="2:27" ht="12.95" customHeight="1" thickTop="1" thickBot="1" x14ac:dyDescent="0.25"/>
    <row r="634" spans="2:27" ht="13.5" customHeight="1" thickTop="1" x14ac:dyDescent="0.2">
      <c r="B634" s="153">
        <v>71</v>
      </c>
      <c r="C634" s="155">
        <v>2</v>
      </c>
      <c r="D634" s="157" t="s">
        <v>61</v>
      </c>
      <c r="E634" s="159">
        <v>0</v>
      </c>
      <c r="F634" s="157"/>
      <c r="G634" s="155">
        <v>14</v>
      </c>
      <c r="H634" s="157" t="s">
        <v>43</v>
      </c>
      <c r="I634" s="159">
        <v>0</v>
      </c>
      <c r="J634" s="147" t="s">
        <v>1</v>
      </c>
      <c r="K634" s="147" t="s">
        <v>2</v>
      </c>
      <c r="L634" s="116" t="s">
        <v>16</v>
      </c>
      <c r="M634" s="149">
        <v>0</v>
      </c>
      <c r="N634" s="149"/>
      <c r="O634" s="149"/>
      <c r="P634" s="150" t="s">
        <v>17</v>
      </c>
      <c r="Q634" s="150"/>
      <c r="R634" s="151">
        <v>44507</v>
      </c>
      <c r="S634" s="151"/>
      <c r="T634" s="151"/>
      <c r="U634" s="116" t="s">
        <v>18</v>
      </c>
      <c r="V634" s="152">
        <v>0.375</v>
      </c>
      <c r="W634" s="152"/>
      <c r="X634" s="149" t="s">
        <v>19</v>
      </c>
      <c r="Y634" s="149"/>
      <c r="Z634" s="6">
        <v>7</v>
      </c>
      <c r="AA634" s="1"/>
    </row>
    <row r="635" spans="2:27" s="1" customFormat="1" ht="13.5" customHeight="1" thickBot="1" x14ac:dyDescent="0.25">
      <c r="B635" s="154"/>
      <c r="C635" s="156"/>
      <c r="D635" s="158" t="s">
        <v>327</v>
      </c>
      <c r="E635" s="160"/>
      <c r="F635" s="158"/>
      <c r="G635" s="156"/>
      <c r="H635" s="158" t="s">
        <v>327</v>
      </c>
      <c r="I635" s="160"/>
      <c r="J635" s="148"/>
      <c r="K635" s="148"/>
      <c r="L635" s="161" t="s">
        <v>3</v>
      </c>
      <c r="M635" s="161"/>
      <c r="N635" s="161"/>
      <c r="O635" s="161" t="s">
        <v>4</v>
      </c>
      <c r="P635" s="161"/>
      <c r="Q635" s="161"/>
      <c r="R635" s="161" t="s">
        <v>5</v>
      </c>
      <c r="S635" s="161"/>
      <c r="T635" s="161"/>
      <c r="U635" s="161" t="s">
        <v>6</v>
      </c>
      <c r="V635" s="161"/>
      <c r="W635" s="161"/>
      <c r="X635" s="161" t="s">
        <v>7</v>
      </c>
      <c r="Y635" s="161"/>
      <c r="Z635" s="162"/>
      <c r="AA635" s="113"/>
    </row>
    <row r="636" spans="2:27" ht="12.95" customHeight="1" thickTop="1" x14ac:dyDescent="0.2">
      <c r="B636" s="5" t="s">
        <v>1</v>
      </c>
      <c r="C636" s="3"/>
      <c r="D636" s="20" t="s">
        <v>327</v>
      </c>
      <c r="E636" s="20"/>
      <c r="F636" s="27" t="s">
        <v>2</v>
      </c>
      <c r="G636" s="3"/>
      <c r="H636" s="20" t="s">
        <v>327</v>
      </c>
      <c r="I636" s="21"/>
      <c r="J636" s="4">
        <v>0</v>
      </c>
      <c r="K636" s="4">
        <v>0</v>
      </c>
      <c r="L636" s="22"/>
      <c r="M636" s="23" t="s">
        <v>8</v>
      </c>
      <c r="N636" s="22"/>
      <c r="O636" s="22"/>
      <c r="P636" s="23" t="s">
        <v>8</v>
      </c>
      <c r="Q636" s="22"/>
      <c r="R636" s="22"/>
      <c r="S636" s="23" t="s">
        <v>8</v>
      </c>
      <c r="T636" s="22"/>
      <c r="U636" s="22"/>
      <c r="V636" s="23" t="s">
        <v>8</v>
      </c>
      <c r="W636" s="22"/>
      <c r="X636" s="22"/>
      <c r="Y636" s="23" t="s">
        <v>8</v>
      </c>
      <c r="Z636" s="24"/>
      <c r="AA636" s="106"/>
    </row>
    <row r="637" spans="2:27" ht="12.95" customHeight="1" x14ac:dyDescent="0.2">
      <c r="B637" s="5" t="s">
        <v>0</v>
      </c>
      <c r="C637" s="109"/>
      <c r="D637" s="16" t="s">
        <v>327</v>
      </c>
      <c r="F637" s="117" t="s">
        <v>9</v>
      </c>
      <c r="G637" s="109"/>
      <c r="H637" s="16" t="s">
        <v>327</v>
      </c>
      <c r="J637" s="2">
        <v>0</v>
      </c>
      <c r="K637" s="2">
        <v>0</v>
      </c>
      <c r="L637" s="106"/>
      <c r="M637" s="1" t="s">
        <v>8</v>
      </c>
      <c r="N637" s="106"/>
      <c r="O637" s="106"/>
      <c r="P637" s="1" t="s">
        <v>8</v>
      </c>
      <c r="Q637" s="106"/>
      <c r="R637" s="106"/>
      <c r="S637" s="1" t="s">
        <v>8</v>
      </c>
      <c r="T637" s="106"/>
      <c r="U637" s="106"/>
      <c r="V637" s="1" t="s">
        <v>8</v>
      </c>
      <c r="W637" s="106"/>
      <c r="X637" s="106"/>
      <c r="Y637" s="1" t="s">
        <v>8</v>
      </c>
      <c r="Z637" s="25"/>
      <c r="AA637" s="106"/>
    </row>
    <row r="638" spans="2:27" ht="12.95" customHeight="1" x14ac:dyDescent="0.2">
      <c r="B638" s="5" t="s">
        <v>10</v>
      </c>
      <c r="D638" s="16" t="s">
        <v>327</v>
      </c>
      <c r="E638" s="17"/>
      <c r="F638" s="117" t="s">
        <v>11</v>
      </c>
      <c r="H638" s="16" t="s">
        <v>327</v>
      </c>
      <c r="J638" s="2">
        <v>0</v>
      </c>
      <c r="K638" s="2">
        <v>0</v>
      </c>
      <c r="L638" s="106"/>
      <c r="M638" s="1" t="s">
        <v>8</v>
      </c>
      <c r="N638" s="106"/>
      <c r="O638" s="106"/>
      <c r="P638" s="1" t="s">
        <v>8</v>
      </c>
      <c r="Q638" s="106"/>
      <c r="R638" s="106"/>
      <c r="S638" s="1" t="s">
        <v>8</v>
      </c>
      <c r="T638" s="106"/>
      <c r="U638" s="106"/>
      <c r="V638" s="1" t="s">
        <v>8</v>
      </c>
      <c r="W638" s="106"/>
      <c r="X638" s="106"/>
      <c r="Y638" s="1" t="s">
        <v>8</v>
      </c>
      <c r="Z638" s="25"/>
      <c r="AA638" s="1"/>
    </row>
    <row r="639" spans="2:27" ht="12.95" customHeight="1" x14ac:dyDescent="0.2">
      <c r="B639" s="7" t="s">
        <v>1</v>
      </c>
      <c r="C639" s="108">
        <v>0</v>
      </c>
      <c r="D639" s="16" t="e">
        <v>#N/A</v>
      </c>
      <c r="E639" s="26"/>
      <c r="F639" s="110" t="s">
        <v>9</v>
      </c>
      <c r="G639" s="108">
        <v>0</v>
      </c>
      <c r="H639" s="16" t="e">
        <v>#N/A</v>
      </c>
      <c r="J639" s="2">
        <v>0</v>
      </c>
      <c r="K639" s="2">
        <v>0</v>
      </c>
      <c r="L639" s="106"/>
      <c r="M639" s="1" t="s">
        <v>8</v>
      </c>
      <c r="N639" s="106"/>
      <c r="O639" s="106"/>
      <c r="P639" s="1" t="s">
        <v>8</v>
      </c>
      <c r="Q639" s="106"/>
      <c r="R639" s="106"/>
      <c r="S639" s="1" t="s">
        <v>8</v>
      </c>
      <c r="T639" s="106"/>
      <c r="U639" s="106"/>
      <c r="V639" s="1" t="s">
        <v>8</v>
      </c>
      <c r="W639" s="106"/>
      <c r="X639" s="106"/>
      <c r="Y639" s="1" t="s">
        <v>8</v>
      </c>
      <c r="Z639" s="25"/>
      <c r="AA639" s="1"/>
    </row>
    <row r="640" spans="2:27" ht="12.95" customHeight="1" x14ac:dyDescent="0.2">
      <c r="B640" s="143" t="s">
        <v>31</v>
      </c>
      <c r="C640" s="111"/>
      <c r="D640" s="17" t="s">
        <v>327</v>
      </c>
      <c r="E640" s="26"/>
      <c r="F640" s="141" t="s">
        <v>31</v>
      </c>
      <c r="G640" s="114"/>
      <c r="H640" s="17" t="s">
        <v>327</v>
      </c>
      <c r="J640" s="145">
        <v>0</v>
      </c>
      <c r="K640" s="145">
        <v>0</v>
      </c>
      <c r="L640" s="141"/>
      <c r="M640" s="141" t="s">
        <v>8</v>
      </c>
      <c r="N640" s="141"/>
      <c r="O640" s="141"/>
      <c r="P640" s="141" t="s">
        <v>8</v>
      </c>
      <c r="Q640" s="141"/>
      <c r="R640" s="141"/>
      <c r="S640" s="141" t="s">
        <v>8</v>
      </c>
      <c r="T640" s="141"/>
      <c r="U640" s="141"/>
      <c r="V640" s="141" t="s">
        <v>8</v>
      </c>
      <c r="W640" s="141"/>
      <c r="X640" s="141"/>
      <c r="Y640" s="141" t="s">
        <v>8</v>
      </c>
      <c r="Z640" s="141"/>
      <c r="AA640" s="112"/>
    </row>
    <row r="641" spans="2:27" ht="12.95" customHeight="1" thickBot="1" x14ac:dyDescent="0.25">
      <c r="B641" s="144"/>
      <c r="C641" s="115"/>
      <c r="D641" s="28" t="s">
        <v>327</v>
      </c>
      <c r="E641" s="104"/>
      <c r="F641" s="142"/>
      <c r="G641" s="105"/>
      <c r="H641" s="28" t="s">
        <v>327</v>
      </c>
      <c r="I641" s="28"/>
      <c r="J641" s="146"/>
      <c r="K641" s="146"/>
      <c r="L641" s="142"/>
      <c r="M641" s="142"/>
      <c r="N641" s="142"/>
      <c r="O641" s="142"/>
      <c r="P641" s="142" t="s">
        <v>8</v>
      </c>
      <c r="Q641" s="142"/>
      <c r="R641" s="142"/>
      <c r="S641" s="142"/>
      <c r="T641" s="142"/>
      <c r="U641" s="142"/>
      <c r="V641" s="142" t="s">
        <v>8</v>
      </c>
      <c r="W641" s="142"/>
      <c r="X641" s="142"/>
      <c r="Y641" s="142"/>
      <c r="Z641" s="142"/>
      <c r="AA641" s="112"/>
    </row>
    <row r="642" spans="2:27" ht="12.95" customHeight="1" thickTop="1" thickBot="1" x14ac:dyDescent="0.25"/>
    <row r="643" spans="2:27" ht="13.5" customHeight="1" thickTop="1" x14ac:dyDescent="0.2">
      <c r="B643" s="153">
        <v>72</v>
      </c>
      <c r="C643" s="155">
        <v>16</v>
      </c>
      <c r="D643" s="157" t="s">
        <v>53</v>
      </c>
      <c r="E643" s="159">
        <v>0</v>
      </c>
      <c r="F643" s="157"/>
      <c r="G643" s="155">
        <v>15</v>
      </c>
      <c r="H643" s="157" t="s">
        <v>68</v>
      </c>
      <c r="I643" s="159">
        <v>0</v>
      </c>
      <c r="J643" s="147" t="s">
        <v>1</v>
      </c>
      <c r="K643" s="147" t="s">
        <v>2</v>
      </c>
      <c r="L643" s="116" t="s">
        <v>16</v>
      </c>
      <c r="M643" s="149">
        <v>0</v>
      </c>
      <c r="N643" s="149"/>
      <c r="O643" s="149"/>
      <c r="P643" s="150" t="s">
        <v>17</v>
      </c>
      <c r="Q643" s="150"/>
      <c r="R643" s="151">
        <v>44507</v>
      </c>
      <c r="S643" s="151"/>
      <c r="T643" s="151"/>
      <c r="U643" s="116" t="s">
        <v>18</v>
      </c>
      <c r="V643" s="152">
        <v>0.375</v>
      </c>
      <c r="W643" s="152"/>
      <c r="X643" s="149" t="s">
        <v>19</v>
      </c>
      <c r="Y643" s="149"/>
      <c r="Z643" s="6">
        <v>8</v>
      </c>
      <c r="AA643" s="1"/>
    </row>
    <row r="644" spans="2:27" s="1" customFormat="1" ht="13.5" customHeight="1" thickBot="1" x14ac:dyDescent="0.25">
      <c r="B644" s="154"/>
      <c r="C644" s="156"/>
      <c r="D644" s="158" t="s">
        <v>327</v>
      </c>
      <c r="E644" s="160"/>
      <c r="F644" s="158"/>
      <c r="G644" s="156"/>
      <c r="H644" s="158" t="s">
        <v>327</v>
      </c>
      <c r="I644" s="160"/>
      <c r="J644" s="148"/>
      <c r="K644" s="148"/>
      <c r="L644" s="161" t="s">
        <v>3</v>
      </c>
      <c r="M644" s="161"/>
      <c r="N644" s="161"/>
      <c r="O644" s="161" t="s">
        <v>4</v>
      </c>
      <c r="P644" s="161"/>
      <c r="Q644" s="161"/>
      <c r="R644" s="161" t="s">
        <v>5</v>
      </c>
      <c r="S644" s="161"/>
      <c r="T644" s="161"/>
      <c r="U644" s="161" t="s">
        <v>6</v>
      </c>
      <c r="V644" s="161"/>
      <c r="W644" s="161"/>
      <c r="X644" s="161" t="s">
        <v>7</v>
      </c>
      <c r="Y644" s="161"/>
      <c r="Z644" s="162"/>
      <c r="AA644" s="113"/>
    </row>
    <row r="645" spans="2:27" ht="12.95" customHeight="1" thickTop="1" x14ac:dyDescent="0.2">
      <c r="B645" s="5" t="s">
        <v>1</v>
      </c>
      <c r="C645" s="3"/>
      <c r="D645" s="20" t="s">
        <v>327</v>
      </c>
      <c r="E645" s="20"/>
      <c r="F645" s="27" t="s">
        <v>2</v>
      </c>
      <c r="G645" s="3"/>
      <c r="H645" s="20" t="s">
        <v>327</v>
      </c>
      <c r="I645" s="21"/>
      <c r="J645" s="4">
        <v>0</v>
      </c>
      <c r="K645" s="4">
        <v>0</v>
      </c>
      <c r="L645" s="22"/>
      <c r="M645" s="23" t="s">
        <v>8</v>
      </c>
      <c r="N645" s="22"/>
      <c r="O645" s="22"/>
      <c r="P645" s="23" t="s">
        <v>8</v>
      </c>
      <c r="Q645" s="22"/>
      <c r="R645" s="22"/>
      <c r="S645" s="23" t="s">
        <v>8</v>
      </c>
      <c r="T645" s="22"/>
      <c r="U645" s="22"/>
      <c r="V645" s="23" t="s">
        <v>8</v>
      </c>
      <c r="W645" s="22"/>
      <c r="X645" s="22"/>
      <c r="Y645" s="23" t="s">
        <v>8</v>
      </c>
      <c r="Z645" s="24"/>
      <c r="AA645" s="106"/>
    </row>
    <row r="646" spans="2:27" ht="12.95" customHeight="1" x14ac:dyDescent="0.2">
      <c r="B646" s="5" t="s">
        <v>0</v>
      </c>
      <c r="C646" s="109"/>
      <c r="D646" s="16" t="s">
        <v>327</v>
      </c>
      <c r="F646" s="117" t="s">
        <v>9</v>
      </c>
      <c r="G646" s="109"/>
      <c r="H646" s="16" t="s">
        <v>327</v>
      </c>
      <c r="J646" s="2">
        <v>0</v>
      </c>
      <c r="K646" s="2">
        <v>0</v>
      </c>
      <c r="L646" s="106"/>
      <c r="M646" s="1" t="s">
        <v>8</v>
      </c>
      <c r="N646" s="106"/>
      <c r="O646" s="106"/>
      <c r="P646" s="1" t="s">
        <v>8</v>
      </c>
      <c r="Q646" s="106"/>
      <c r="R646" s="106"/>
      <c r="S646" s="1" t="s">
        <v>8</v>
      </c>
      <c r="T646" s="106"/>
      <c r="U646" s="106"/>
      <c r="V646" s="1" t="s">
        <v>8</v>
      </c>
      <c r="W646" s="106"/>
      <c r="X646" s="106"/>
      <c r="Y646" s="1" t="s">
        <v>8</v>
      </c>
      <c r="Z646" s="25"/>
      <c r="AA646" s="106"/>
    </row>
    <row r="647" spans="2:27" ht="12.95" customHeight="1" x14ac:dyDescent="0.2">
      <c r="B647" s="5" t="s">
        <v>10</v>
      </c>
      <c r="D647" s="16" t="s">
        <v>327</v>
      </c>
      <c r="E647" s="17"/>
      <c r="F647" s="117" t="s">
        <v>11</v>
      </c>
      <c r="H647" s="16" t="s">
        <v>327</v>
      </c>
      <c r="J647" s="2">
        <v>0</v>
      </c>
      <c r="K647" s="2">
        <v>0</v>
      </c>
      <c r="L647" s="106"/>
      <c r="M647" s="1" t="s">
        <v>8</v>
      </c>
      <c r="N647" s="106"/>
      <c r="O647" s="106"/>
      <c r="P647" s="1" t="s">
        <v>8</v>
      </c>
      <c r="Q647" s="106"/>
      <c r="R647" s="106"/>
      <c r="S647" s="1" t="s">
        <v>8</v>
      </c>
      <c r="T647" s="106"/>
      <c r="U647" s="106"/>
      <c r="V647" s="1" t="s">
        <v>8</v>
      </c>
      <c r="W647" s="106"/>
      <c r="X647" s="106"/>
      <c r="Y647" s="1" t="s">
        <v>8</v>
      </c>
      <c r="Z647" s="25"/>
      <c r="AA647" s="1"/>
    </row>
    <row r="648" spans="2:27" ht="12.95" customHeight="1" x14ac:dyDescent="0.2">
      <c r="B648" s="7" t="s">
        <v>1</v>
      </c>
      <c r="C648" s="108">
        <v>0</v>
      </c>
      <c r="D648" s="16" t="e">
        <v>#N/A</v>
      </c>
      <c r="E648" s="26"/>
      <c r="F648" s="110" t="s">
        <v>9</v>
      </c>
      <c r="G648" s="108">
        <v>0</v>
      </c>
      <c r="H648" s="16" t="e">
        <v>#N/A</v>
      </c>
      <c r="J648" s="2">
        <v>0</v>
      </c>
      <c r="K648" s="2">
        <v>0</v>
      </c>
      <c r="L648" s="106"/>
      <c r="M648" s="1" t="s">
        <v>8</v>
      </c>
      <c r="N648" s="106"/>
      <c r="O648" s="106"/>
      <c r="P648" s="1" t="s">
        <v>8</v>
      </c>
      <c r="Q648" s="106"/>
      <c r="R648" s="106"/>
      <c r="S648" s="1" t="s">
        <v>8</v>
      </c>
      <c r="T648" s="106"/>
      <c r="U648" s="106"/>
      <c r="V648" s="1" t="s">
        <v>8</v>
      </c>
      <c r="W648" s="106"/>
      <c r="X648" s="106"/>
      <c r="Y648" s="1" t="s">
        <v>8</v>
      </c>
      <c r="Z648" s="25"/>
      <c r="AA648" s="1"/>
    </row>
    <row r="649" spans="2:27" ht="12.95" customHeight="1" x14ac:dyDescent="0.2">
      <c r="B649" s="143" t="s">
        <v>31</v>
      </c>
      <c r="C649" s="111"/>
      <c r="D649" s="17" t="s">
        <v>327</v>
      </c>
      <c r="E649" s="26"/>
      <c r="F649" s="141" t="s">
        <v>31</v>
      </c>
      <c r="G649" s="114"/>
      <c r="H649" s="17" t="s">
        <v>327</v>
      </c>
      <c r="J649" s="145">
        <v>0</v>
      </c>
      <c r="K649" s="145">
        <v>0</v>
      </c>
      <c r="L649" s="141"/>
      <c r="M649" s="141" t="s">
        <v>8</v>
      </c>
      <c r="N649" s="141"/>
      <c r="O649" s="141"/>
      <c r="P649" s="141" t="s">
        <v>8</v>
      </c>
      <c r="Q649" s="141"/>
      <c r="R649" s="141"/>
      <c r="S649" s="141" t="s">
        <v>8</v>
      </c>
      <c r="T649" s="141"/>
      <c r="U649" s="141"/>
      <c r="V649" s="141" t="s">
        <v>8</v>
      </c>
      <c r="W649" s="141"/>
      <c r="X649" s="141"/>
      <c r="Y649" s="141" t="s">
        <v>8</v>
      </c>
      <c r="Z649" s="141"/>
      <c r="AA649" s="112"/>
    </row>
    <row r="650" spans="2:27" ht="12.95" customHeight="1" thickBot="1" x14ac:dyDescent="0.25">
      <c r="B650" s="144"/>
      <c r="C650" s="115"/>
      <c r="D650" s="28" t="s">
        <v>327</v>
      </c>
      <c r="E650" s="104"/>
      <c r="F650" s="142"/>
      <c r="G650" s="105"/>
      <c r="H650" s="28" t="s">
        <v>327</v>
      </c>
      <c r="I650" s="28"/>
      <c r="J650" s="146"/>
      <c r="K650" s="146"/>
      <c r="L650" s="142"/>
      <c r="M650" s="142"/>
      <c r="N650" s="142"/>
      <c r="O650" s="142"/>
      <c r="P650" s="142" t="s">
        <v>8</v>
      </c>
      <c r="Q650" s="142"/>
      <c r="R650" s="142"/>
      <c r="S650" s="142"/>
      <c r="T650" s="142"/>
      <c r="U650" s="142"/>
      <c r="V650" s="142" t="s">
        <v>8</v>
      </c>
      <c r="W650" s="142"/>
      <c r="X650" s="142"/>
      <c r="Y650" s="142"/>
      <c r="Z650" s="142"/>
      <c r="AA650" s="112"/>
    </row>
    <row r="651" spans="2:27" ht="12.95" customHeight="1" thickTop="1" thickBot="1" x14ac:dyDescent="0.25"/>
    <row r="652" spans="2:27" ht="13.5" customHeight="1" thickTop="1" x14ac:dyDescent="0.2">
      <c r="B652" s="153">
        <v>73</v>
      </c>
      <c r="C652" s="155">
        <v>1</v>
      </c>
      <c r="D652" s="157" t="s">
        <v>36</v>
      </c>
      <c r="E652" s="159">
        <v>0</v>
      </c>
      <c r="F652" s="157"/>
      <c r="G652" s="155">
        <v>7</v>
      </c>
      <c r="H652" s="157" t="s">
        <v>63</v>
      </c>
      <c r="I652" s="159">
        <v>0</v>
      </c>
      <c r="J652" s="147" t="s">
        <v>1</v>
      </c>
      <c r="K652" s="147" t="s">
        <v>2</v>
      </c>
      <c r="L652" s="116" t="s">
        <v>16</v>
      </c>
      <c r="M652" s="149">
        <v>0</v>
      </c>
      <c r="N652" s="149"/>
      <c r="O652" s="149"/>
      <c r="P652" s="150" t="s">
        <v>17</v>
      </c>
      <c r="Q652" s="150"/>
      <c r="R652" s="151">
        <v>0</v>
      </c>
      <c r="S652" s="151"/>
      <c r="T652" s="151"/>
      <c r="U652" s="116" t="s">
        <v>18</v>
      </c>
      <c r="V652" s="152">
        <v>0.54166666666666663</v>
      </c>
      <c r="W652" s="152"/>
      <c r="X652" s="149" t="s">
        <v>19</v>
      </c>
      <c r="Y652" s="149"/>
      <c r="Z652" s="6">
        <v>3</v>
      </c>
      <c r="AA652" s="1"/>
    </row>
    <row r="653" spans="2:27" s="1" customFormat="1" ht="13.5" customHeight="1" thickBot="1" x14ac:dyDescent="0.25">
      <c r="B653" s="154"/>
      <c r="C653" s="156"/>
      <c r="D653" s="158" t="s">
        <v>327</v>
      </c>
      <c r="E653" s="160"/>
      <c r="F653" s="158"/>
      <c r="G653" s="156"/>
      <c r="H653" s="158" t="s">
        <v>327</v>
      </c>
      <c r="I653" s="160"/>
      <c r="J653" s="148"/>
      <c r="K653" s="148"/>
      <c r="L653" s="161" t="s">
        <v>3</v>
      </c>
      <c r="M653" s="161"/>
      <c r="N653" s="161"/>
      <c r="O653" s="161" t="s">
        <v>4</v>
      </c>
      <c r="P653" s="161"/>
      <c r="Q653" s="161"/>
      <c r="R653" s="161" t="s">
        <v>5</v>
      </c>
      <c r="S653" s="161"/>
      <c r="T653" s="161"/>
      <c r="U653" s="161" t="s">
        <v>6</v>
      </c>
      <c r="V653" s="161"/>
      <c r="W653" s="161"/>
      <c r="X653" s="161" t="s">
        <v>7</v>
      </c>
      <c r="Y653" s="161"/>
      <c r="Z653" s="162"/>
      <c r="AA653" s="113"/>
    </row>
    <row r="654" spans="2:27" ht="12.95" customHeight="1" thickTop="1" x14ac:dyDescent="0.2">
      <c r="B654" s="5" t="s">
        <v>1</v>
      </c>
      <c r="C654" s="3"/>
      <c r="D654" s="20" t="s">
        <v>327</v>
      </c>
      <c r="E654" s="20"/>
      <c r="F654" s="27" t="s">
        <v>2</v>
      </c>
      <c r="G654" s="3"/>
      <c r="H654" s="20" t="s">
        <v>327</v>
      </c>
      <c r="I654" s="21"/>
      <c r="J654" s="4">
        <v>0</v>
      </c>
      <c r="K654" s="4">
        <v>0</v>
      </c>
      <c r="L654" s="22"/>
      <c r="M654" s="23" t="s">
        <v>8</v>
      </c>
      <c r="N654" s="22"/>
      <c r="O654" s="22"/>
      <c r="P654" s="23" t="s">
        <v>8</v>
      </c>
      <c r="Q654" s="22"/>
      <c r="R654" s="22"/>
      <c r="S654" s="23" t="s">
        <v>8</v>
      </c>
      <c r="T654" s="22"/>
      <c r="U654" s="22"/>
      <c r="V654" s="23" t="s">
        <v>8</v>
      </c>
      <c r="W654" s="22"/>
      <c r="X654" s="22"/>
      <c r="Y654" s="23" t="s">
        <v>8</v>
      </c>
      <c r="Z654" s="24"/>
      <c r="AA654" s="106"/>
    </row>
    <row r="655" spans="2:27" ht="12.95" customHeight="1" x14ac:dyDescent="0.2">
      <c r="B655" s="5" t="s">
        <v>0</v>
      </c>
      <c r="C655" s="109"/>
      <c r="D655" s="16" t="s">
        <v>327</v>
      </c>
      <c r="F655" s="117" t="s">
        <v>9</v>
      </c>
      <c r="G655" s="109"/>
      <c r="H655" s="16" t="s">
        <v>327</v>
      </c>
      <c r="J655" s="2">
        <v>0</v>
      </c>
      <c r="K655" s="2">
        <v>0</v>
      </c>
      <c r="L655" s="106"/>
      <c r="M655" s="1" t="s">
        <v>8</v>
      </c>
      <c r="N655" s="106"/>
      <c r="O655" s="106"/>
      <c r="P655" s="1" t="s">
        <v>8</v>
      </c>
      <c r="Q655" s="106"/>
      <c r="R655" s="106"/>
      <c r="S655" s="1" t="s">
        <v>8</v>
      </c>
      <c r="T655" s="106"/>
      <c r="U655" s="106"/>
      <c r="V655" s="1" t="s">
        <v>8</v>
      </c>
      <c r="W655" s="106"/>
      <c r="X655" s="106"/>
      <c r="Y655" s="1" t="s">
        <v>8</v>
      </c>
      <c r="Z655" s="25"/>
      <c r="AA655" s="106"/>
    </row>
    <row r="656" spans="2:27" ht="12.95" customHeight="1" x14ac:dyDescent="0.2">
      <c r="B656" s="5" t="s">
        <v>10</v>
      </c>
      <c r="D656" s="16" t="s">
        <v>327</v>
      </c>
      <c r="E656" s="17"/>
      <c r="F656" s="117" t="s">
        <v>11</v>
      </c>
      <c r="H656" s="16" t="s">
        <v>327</v>
      </c>
      <c r="J656" s="2">
        <v>0</v>
      </c>
      <c r="K656" s="2">
        <v>0</v>
      </c>
      <c r="L656" s="106"/>
      <c r="M656" s="1" t="s">
        <v>8</v>
      </c>
      <c r="N656" s="106"/>
      <c r="O656" s="106"/>
      <c r="P656" s="1" t="s">
        <v>8</v>
      </c>
      <c r="Q656" s="106"/>
      <c r="R656" s="106"/>
      <c r="S656" s="1" t="s">
        <v>8</v>
      </c>
      <c r="T656" s="106"/>
      <c r="U656" s="106"/>
      <c r="V656" s="1" t="s">
        <v>8</v>
      </c>
      <c r="W656" s="106"/>
      <c r="X656" s="106"/>
      <c r="Y656" s="1" t="s">
        <v>8</v>
      </c>
      <c r="Z656" s="25"/>
      <c r="AA656" s="1"/>
    </row>
    <row r="657" spans="2:27" ht="12.95" customHeight="1" x14ac:dyDescent="0.2">
      <c r="B657" s="7" t="s">
        <v>1</v>
      </c>
      <c r="C657" s="108">
        <v>0</v>
      </c>
      <c r="D657" s="16" t="e">
        <v>#N/A</v>
      </c>
      <c r="E657" s="26"/>
      <c r="F657" s="110" t="s">
        <v>9</v>
      </c>
      <c r="G657" s="108">
        <v>0</v>
      </c>
      <c r="H657" s="16" t="e">
        <v>#N/A</v>
      </c>
      <c r="J657" s="2">
        <v>0</v>
      </c>
      <c r="K657" s="2">
        <v>0</v>
      </c>
      <c r="L657" s="106"/>
      <c r="M657" s="1" t="s">
        <v>8</v>
      </c>
      <c r="N657" s="106"/>
      <c r="O657" s="106"/>
      <c r="P657" s="1" t="s">
        <v>8</v>
      </c>
      <c r="Q657" s="106"/>
      <c r="R657" s="106"/>
      <c r="S657" s="1" t="s">
        <v>8</v>
      </c>
      <c r="T657" s="106"/>
      <c r="U657" s="106"/>
      <c r="V657" s="1" t="s">
        <v>8</v>
      </c>
      <c r="W657" s="106"/>
      <c r="X657" s="106"/>
      <c r="Y657" s="1" t="s">
        <v>8</v>
      </c>
      <c r="Z657" s="25"/>
      <c r="AA657" s="1"/>
    </row>
    <row r="658" spans="2:27" ht="12.95" customHeight="1" x14ac:dyDescent="0.2">
      <c r="B658" s="143" t="s">
        <v>31</v>
      </c>
      <c r="C658" s="111"/>
      <c r="D658" s="17" t="s">
        <v>327</v>
      </c>
      <c r="E658" s="26"/>
      <c r="F658" s="141" t="s">
        <v>31</v>
      </c>
      <c r="G658" s="114"/>
      <c r="H658" s="17" t="s">
        <v>327</v>
      </c>
      <c r="J658" s="145">
        <v>0</v>
      </c>
      <c r="K658" s="145">
        <v>0</v>
      </c>
      <c r="L658" s="141"/>
      <c r="M658" s="141" t="s">
        <v>8</v>
      </c>
      <c r="N658" s="141"/>
      <c r="O658" s="141"/>
      <c r="P658" s="141" t="s">
        <v>8</v>
      </c>
      <c r="Q658" s="141"/>
      <c r="R658" s="141"/>
      <c r="S658" s="141" t="s">
        <v>8</v>
      </c>
      <c r="T658" s="141"/>
      <c r="U658" s="141"/>
      <c r="V658" s="141" t="s">
        <v>8</v>
      </c>
      <c r="W658" s="141"/>
      <c r="X658" s="141"/>
      <c r="Y658" s="141" t="s">
        <v>8</v>
      </c>
      <c r="Z658" s="141"/>
      <c r="AA658" s="112"/>
    </row>
    <row r="659" spans="2:27" ht="12.95" customHeight="1" thickBot="1" x14ac:dyDescent="0.25">
      <c r="B659" s="144"/>
      <c r="C659" s="115"/>
      <c r="D659" s="28" t="s">
        <v>327</v>
      </c>
      <c r="E659" s="104"/>
      <c r="F659" s="142"/>
      <c r="G659" s="105"/>
      <c r="H659" s="28" t="s">
        <v>327</v>
      </c>
      <c r="I659" s="28"/>
      <c r="J659" s="146"/>
      <c r="K659" s="146"/>
      <c r="L659" s="142"/>
      <c r="M659" s="142"/>
      <c r="N659" s="142"/>
      <c r="O659" s="142"/>
      <c r="P659" s="142" t="s">
        <v>8</v>
      </c>
      <c r="Q659" s="142"/>
      <c r="R659" s="142"/>
      <c r="S659" s="142"/>
      <c r="T659" s="142"/>
      <c r="U659" s="142"/>
      <c r="V659" s="142" t="s">
        <v>8</v>
      </c>
      <c r="W659" s="142"/>
      <c r="X659" s="142"/>
      <c r="Y659" s="142"/>
      <c r="Z659" s="142"/>
      <c r="AA659" s="112"/>
    </row>
    <row r="660" spans="2:27" ht="12.95" customHeight="1" thickTop="1" thickBot="1" x14ac:dyDescent="0.25"/>
    <row r="661" spans="2:27" ht="13.5" customHeight="1" thickTop="1" x14ac:dyDescent="0.2">
      <c r="B661" s="153">
        <v>74</v>
      </c>
      <c r="C661" s="155">
        <v>6</v>
      </c>
      <c r="D661" s="157" t="s">
        <v>329</v>
      </c>
      <c r="E661" s="159">
        <v>0</v>
      </c>
      <c r="F661" s="157"/>
      <c r="G661" s="155">
        <v>8</v>
      </c>
      <c r="H661" s="157" t="s">
        <v>65</v>
      </c>
      <c r="I661" s="159">
        <v>0</v>
      </c>
      <c r="J661" s="147" t="s">
        <v>1</v>
      </c>
      <c r="K661" s="147" t="s">
        <v>2</v>
      </c>
      <c r="L661" s="116" t="s">
        <v>16</v>
      </c>
      <c r="M661" s="149">
        <v>0</v>
      </c>
      <c r="N661" s="149"/>
      <c r="O661" s="149"/>
      <c r="P661" s="150" t="s">
        <v>17</v>
      </c>
      <c r="Q661" s="150"/>
      <c r="R661" s="151">
        <v>0</v>
      </c>
      <c r="S661" s="151"/>
      <c r="T661" s="151"/>
      <c r="U661" s="116" t="s">
        <v>18</v>
      </c>
      <c r="V661" s="152">
        <v>0.54166666666666663</v>
      </c>
      <c r="W661" s="152"/>
      <c r="X661" s="149" t="s">
        <v>19</v>
      </c>
      <c r="Y661" s="149"/>
      <c r="Z661" s="6">
        <v>4</v>
      </c>
      <c r="AA661" s="1"/>
    </row>
    <row r="662" spans="2:27" s="1" customFormat="1" ht="13.5" customHeight="1" thickBot="1" x14ac:dyDescent="0.25">
      <c r="B662" s="154"/>
      <c r="C662" s="156"/>
      <c r="D662" s="158" t="s">
        <v>327</v>
      </c>
      <c r="E662" s="160"/>
      <c r="F662" s="158"/>
      <c r="G662" s="156"/>
      <c r="H662" s="158" t="s">
        <v>327</v>
      </c>
      <c r="I662" s="160"/>
      <c r="J662" s="148"/>
      <c r="K662" s="148"/>
      <c r="L662" s="161" t="s">
        <v>3</v>
      </c>
      <c r="M662" s="161"/>
      <c r="N662" s="161"/>
      <c r="O662" s="161" t="s">
        <v>4</v>
      </c>
      <c r="P662" s="161"/>
      <c r="Q662" s="161"/>
      <c r="R662" s="161" t="s">
        <v>5</v>
      </c>
      <c r="S662" s="161"/>
      <c r="T662" s="161"/>
      <c r="U662" s="161" t="s">
        <v>6</v>
      </c>
      <c r="V662" s="161"/>
      <c r="W662" s="161"/>
      <c r="X662" s="161" t="s">
        <v>7</v>
      </c>
      <c r="Y662" s="161"/>
      <c r="Z662" s="162"/>
      <c r="AA662" s="113"/>
    </row>
    <row r="663" spans="2:27" ht="12.95" customHeight="1" thickTop="1" x14ac:dyDescent="0.2">
      <c r="B663" s="5" t="s">
        <v>1</v>
      </c>
      <c r="C663" s="3"/>
      <c r="D663" s="20" t="s">
        <v>327</v>
      </c>
      <c r="E663" s="20"/>
      <c r="F663" s="27" t="s">
        <v>2</v>
      </c>
      <c r="G663" s="3"/>
      <c r="H663" s="20" t="s">
        <v>327</v>
      </c>
      <c r="I663" s="21"/>
      <c r="J663" s="4">
        <v>0</v>
      </c>
      <c r="K663" s="4">
        <v>0</v>
      </c>
      <c r="L663" s="22"/>
      <c r="M663" s="23" t="s">
        <v>8</v>
      </c>
      <c r="N663" s="22"/>
      <c r="O663" s="22"/>
      <c r="P663" s="23" t="s">
        <v>8</v>
      </c>
      <c r="Q663" s="22"/>
      <c r="R663" s="22"/>
      <c r="S663" s="23" t="s">
        <v>8</v>
      </c>
      <c r="T663" s="22"/>
      <c r="U663" s="22"/>
      <c r="V663" s="23" t="s">
        <v>8</v>
      </c>
      <c r="W663" s="22"/>
      <c r="X663" s="22"/>
      <c r="Y663" s="23" t="s">
        <v>8</v>
      </c>
      <c r="Z663" s="24"/>
      <c r="AA663" s="106"/>
    </row>
    <row r="664" spans="2:27" ht="12.95" customHeight="1" x14ac:dyDescent="0.2">
      <c r="B664" s="5" t="s">
        <v>0</v>
      </c>
      <c r="C664" s="109"/>
      <c r="D664" s="16" t="s">
        <v>327</v>
      </c>
      <c r="F664" s="117" t="s">
        <v>9</v>
      </c>
      <c r="G664" s="109"/>
      <c r="H664" s="16" t="s">
        <v>327</v>
      </c>
      <c r="J664" s="2">
        <v>0</v>
      </c>
      <c r="K664" s="2">
        <v>0</v>
      </c>
      <c r="L664" s="106"/>
      <c r="M664" s="1" t="s">
        <v>8</v>
      </c>
      <c r="N664" s="106"/>
      <c r="O664" s="106"/>
      <c r="P664" s="1" t="s">
        <v>8</v>
      </c>
      <c r="Q664" s="106"/>
      <c r="R664" s="106"/>
      <c r="S664" s="1" t="s">
        <v>8</v>
      </c>
      <c r="T664" s="106"/>
      <c r="U664" s="106"/>
      <c r="V664" s="1" t="s">
        <v>8</v>
      </c>
      <c r="W664" s="106"/>
      <c r="X664" s="106"/>
      <c r="Y664" s="1" t="s">
        <v>8</v>
      </c>
      <c r="Z664" s="25"/>
      <c r="AA664" s="106"/>
    </row>
    <row r="665" spans="2:27" ht="12.95" customHeight="1" x14ac:dyDescent="0.2">
      <c r="B665" s="5" t="s">
        <v>10</v>
      </c>
      <c r="D665" s="16" t="s">
        <v>327</v>
      </c>
      <c r="E665" s="17"/>
      <c r="F665" s="117" t="s">
        <v>11</v>
      </c>
      <c r="H665" s="16" t="s">
        <v>327</v>
      </c>
      <c r="J665" s="2">
        <v>0</v>
      </c>
      <c r="K665" s="2">
        <v>0</v>
      </c>
      <c r="L665" s="106"/>
      <c r="M665" s="1" t="s">
        <v>8</v>
      </c>
      <c r="N665" s="106"/>
      <c r="O665" s="106"/>
      <c r="P665" s="1" t="s">
        <v>8</v>
      </c>
      <c r="Q665" s="106"/>
      <c r="R665" s="106"/>
      <c r="S665" s="1" t="s">
        <v>8</v>
      </c>
      <c r="T665" s="106"/>
      <c r="U665" s="106"/>
      <c r="V665" s="1" t="s">
        <v>8</v>
      </c>
      <c r="W665" s="106"/>
      <c r="X665" s="106"/>
      <c r="Y665" s="1" t="s">
        <v>8</v>
      </c>
      <c r="Z665" s="25"/>
      <c r="AA665" s="1"/>
    </row>
    <row r="666" spans="2:27" ht="12.95" customHeight="1" x14ac:dyDescent="0.2">
      <c r="B666" s="7" t="s">
        <v>1</v>
      </c>
      <c r="C666" s="108">
        <v>0</v>
      </c>
      <c r="D666" s="16" t="e">
        <v>#N/A</v>
      </c>
      <c r="E666" s="26"/>
      <c r="F666" s="110" t="s">
        <v>9</v>
      </c>
      <c r="G666" s="108">
        <v>0</v>
      </c>
      <c r="H666" s="16" t="e">
        <v>#N/A</v>
      </c>
      <c r="J666" s="2">
        <v>0</v>
      </c>
      <c r="K666" s="2">
        <v>0</v>
      </c>
      <c r="L666" s="106"/>
      <c r="M666" s="1" t="s">
        <v>8</v>
      </c>
      <c r="N666" s="106"/>
      <c r="O666" s="106"/>
      <c r="P666" s="1" t="s">
        <v>8</v>
      </c>
      <c r="Q666" s="106"/>
      <c r="R666" s="106"/>
      <c r="S666" s="1" t="s">
        <v>8</v>
      </c>
      <c r="T666" s="106"/>
      <c r="U666" s="106"/>
      <c r="V666" s="1" t="s">
        <v>8</v>
      </c>
      <c r="W666" s="106"/>
      <c r="X666" s="106"/>
      <c r="Y666" s="1" t="s">
        <v>8</v>
      </c>
      <c r="Z666" s="25"/>
      <c r="AA666" s="1"/>
    </row>
    <row r="667" spans="2:27" ht="12.95" customHeight="1" x14ac:dyDescent="0.2">
      <c r="B667" s="143" t="s">
        <v>31</v>
      </c>
      <c r="C667" s="111"/>
      <c r="D667" s="17" t="s">
        <v>327</v>
      </c>
      <c r="E667" s="26"/>
      <c r="F667" s="141" t="s">
        <v>31</v>
      </c>
      <c r="G667" s="114"/>
      <c r="H667" s="17" t="s">
        <v>327</v>
      </c>
      <c r="J667" s="145">
        <v>0</v>
      </c>
      <c r="K667" s="145">
        <v>0</v>
      </c>
      <c r="L667" s="141"/>
      <c r="M667" s="141" t="s">
        <v>8</v>
      </c>
      <c r="N667" s="141"/>
      <c r="O667" s="141"/>
      <c r="P667" s="141" t="s">
        <v>8</v>
      </c>
      <c r="Q667" s="141"/>
      <c r="R667" s="141"/>
      <c r="S667" s="141" t="s">
        <v>8</v>
      </c>
      <c r="T667" s="141"/>
      <c r="U667" s="141"/>
      <c r="V667" s="141" t="s">
        <v>8</v>
      </c>
      <c r="W667" s="141"/>
      <c r="X667" s="141"/>
      <c r="Y667" s="141" t="s">
        <v>8</v>
      </c>
      <c r="Z667" s="141"/>
      <c r="AA667" s="112"/>
    </row>
    <row r="668" spans="2:27" ht="12.95" customHeight="1" thickBot="1" x14ac:dyDescent="0.25">
      <c r="B668" s="144"/>
      <c r="C668" s="115"/>
      <c r="D668" s="28" t="s">
        <v>327</v>
      </c>
      <c r="E668" s="104"/>
      <c r="F668" s="142"/>
      <c r="G668" s="105"/>
      <c r="H668" s="28" t="s">
        <v>327</v>
      </c>
      <c r="I668" s="28"/>
      <c r="J668" s="146"/>
      <c r="K668" s="146"/>
      <c r="L668" s="142"/>
      <c r="M668" s="142"/>
      <c r="N668" s="142"/>
      <c r="O668" s="142"/>
      <c r="P668" s="142" t="s">
        <v>8</v>
      </c>
      <c r="Q668" s="142"/>
      <c r="R668" s="142"/>
      <c r="S668" s="142"/>
      <c r="T668" s="142"/>
      <c r="U668" s="142"/>
      <c r="V668" s="142" t="s">
        <v>8</v>
      </c>
      <c r="W668" s="142"/>
      <c r="X668" s="142"/>
      <c r="Y668" s="142"/>
      <c r="Z668" s="142"/>
      <c r="AA668" s="112"/>
    </row>
    <row r="669" spans="2:27" ht="12.95" customHeight="1" thickTop="1" thickBot="1" x14ac:dyDescent="0.25"/>
    <row r="670" spans="2:27" ht="13.5" customHeight="1" thickTop="1" x14ac:dyDescent="0.2">
      <c r="B670" s="153">
        <v>75</v>
      </c>
      <c r="C670" s="155">
        <v>5</v>
      </c>
      <c r="D670" s="157" t="s">
        <v>35</v>
      </c>
      <c r="E670" s="159">
        <v>0</v>
      </c>
      <c r="F670" s="157"/>
      <c r="G670" s="155">
        <v>9</v>
      </c>
      <c r="H670" s="157" t="s">
        <v>64</v>
      </c>
      <c r="I670" s="159">
        <v>0</v>
      </c>
      <c r="J670" s="147" t="s">
        <v>1</v>
      </c>
      <c r="K670" s="147" t="s">
        <v>2</v>
      </c>
      <c r="L670" s="116" t="s">
        <v>16</v>
      </c>
      <c r="M670" s="149">
        <v>0</v>
      </c>
      <c r="N670" s="149"/>
      <c r="O670" s="149"/>
      <c r="P670" s="150" t="s">
        <v>17</v>
      </c>
      <c r="Q670" s="150"/>
      <c r="R670" s="151">
        <v>0</v>
      </c>
      <c r="S670" s="151"/>
      <c r="T670" s="151"/>
      <c r="U670" s="116" t="s">
        <v>18</v>
      </c>
      <c r="V670" s="152">
        <v>0.54166666666666663</v>
      </c>
      <c r="W670" s="152"/>
      <c r="X670" s="149" t="s">
        <v>19</v>
      </c>
      <c r="Y670" s="149"/>
      <c r="Z670" s="6">
        <v>5</v>
      </c>
      <c r="AA670" s="1"/>
    </row>
    <row r="671" spans="2:27" s="1" customFormat="1" ht="13.5" customHeight="1" thickBot="1" x14ac:dyDescent="0.25">
      <c r="B671" s="154"/>
      <c r="C671" s="156"/>
      <c r="D671" s="158" t="s">
        <v>327</v>
      </c>
      <c r="E671" s="160"/>
      <c r="F671" s="158"/>
      <c r="G671" s="156"/>
      <c r="H671" s="158" t="s">
        <v>327</v>
      </c>
      <c r="I671" s="160"/>
      <c r="J671" s="148"/>
      <c r="K671" s="148"/>
      <c r="L671" s="161" t="s">
        <v>3</v>
      </c>
      <c r="M671" s="161"/>
      <c r="N671" s="161"/>
      <c r="O671" s="161" t="s">
        <v>4</v>
      </c>
      <c r="P671" s="161"/>
      <c r="Q671" s="161"/>
      <c r="R671" s="161" t="s">
        <v>5</v>
      </c>
      <c r="S671" s="161"/>
      <c r="T671" s="161"/>
      <c r="U671" s="161" t="s">
        <v>6</v>
      </c>
      <c r="V671" s="161"/>
      <c r="W671" s="161"/>
      <c r="X671" s="161" t="s">
        <v>7</v>
      </c>
      <c r="Y671" s="161"/>
      <c r="Z671" s="162"/>
      <c r="AA671" s="113"/>
    </row>
    <row r="672" spans="2:27" ht="12.95" customHeight="1" thickTop="1" x14ac:dyDescent="0.2">
      <c r="B672" s="5" t="s">
        <v>1</v>
      </c>
      <c r="C672" s="3"/>
      <c r="D672" s="20" t="s">
        <v>327</v>
      </c>
      <c r="E672" s="20"/>
      <c r="F672" s="27" t="s">
        <v>2</v>
      </c>
      <c r="G672" s="3"/>
      <c r="H672" s="20" t="s">
        <v>327</v>
      </c>
      <c r="I672" s="21"/>
      <c r="J672" s="4">
        <v>0</v>
      </c>
      <c r="K672" s="4">
        <v>0</v>
      </c>
      <c r="L672" s="22"/>
      <c r="M672" s="23" t="s">
        <v>8</v>
      </c>
      <c r="N672" s="22"/>
      <c r="O672" s="22"/>
      <c r="P672" s="23" t="s">
        <v>8</v>
      </c>
      <c r="Q672" s="22"/>
      <c r="R672" s="22"/>
      <c r="S672" s="23" t="s">
        <v>8</v>
      </c>
      <c r="T672" s="22"/>
      <c r="U672" s="22"/>
      <c r="V672" s="23" t="s">
        <v>8</v>
      </c>
      <c r="W672" s="22"/>
      <c r="X672" s="22"/>
      <c r="Y672" s="23" t="s">
        <v>8</v>
      </c>
      <c r="Z672" s="24"/>
      <c r="AA672" s="106"/>
    </row>
    <row r="673" spans="2:27" ht="12.95" customHeight="1" x14ac:dyDescent="0.2">
      <c r="B673" s="5" t="s">
        <v>0</v>
      </c>
      <c r="C673" s="109"/>
      <c r="D673" s="16" t="s">
        <v>327</v>
      </c>
      <c r="F673" s="117" t="s">
        <v>9</v>
      </c>
      <c r="G673" s="109"/>
      <c r="H673" s="16" t="s">
        <v>327</v>
      </c>
      <c r="J673" s="2">
        <v>0</v>
      </c>
      <c r="K673" s="2">
        <v>0</v>
      </c>
      <c r="L673" s="106"/>
      <c r="M673" s="1" t="s">
        <v>8</v>
      </c>
      <c r="N673" s="106"/>
      <c r="O673" s="106"/>
      <c r="P673" s="1" t="s">
        <v>8</v>
      </c>
      <c r="Q673" s="106"/>
      <c r="R673" s="106"/>
      <c r="S673" s="1" t="s">
        <v>8</v>
      </c>
      <c r="T673" s="106"/>
      <c r="U673" s="106"/>
      <c r="V673" s="1" t="s">
        <v>8</v>
      </c>
      <c r="W673" s="106"/>
      <c r="X673" s="106"/>
      <c r="Y673" s="1" t="s">
        <v>8</v>
      </c>
      <c r="Z673" s="25"/>
      <c r="AA673" s="106"/>
    </row>
    <row r="674" spans="2:27" ht="12.95" customHeight="1" x14ac:dyDescent="0.2">
      <c r="B674" s="5" t="s">
        <v>10</v>
      </c>
      <c r="D674" s="16" t="s">
        <v>327</v>
      </c>
      <c r="E674" s="17"/>
      <c r="F674" s="117" t="s">
        <v>11</v>
      </c>
      <c r="H674" s="16" t="s">
        <v>327</v>
      </c>
      <c r="J674" s="2">
        <v>0</v>
      </c>
      <c r="K674" s="2">
        <v>0</v>
      </c>
      <c r="L674" s="106"/>
      <c r="M674" s="1" t="s">
        <v>8</v>
      </c>
      <c r="N674" s="106"/>
      <c r="O674" s="106"/>
      <c r="P674" s="1" t="s">
        <v>8</v>
      </c>
      <c r="Q674" s="106"/>
      <c r="R674" s="106"/>
      <c r="S674" s="1" t="s">
        <v>8</v>
      </c>
      <c r="T674" s="106"/>
      <c r="U674" s="106"/>
      <c r="V674" s="1" t="s">
        <v>8</v>
      </c>
      <c r="W674" s="106"/>
      <c r="X674" s="106"/>
      <c r="Y674" s="1" t="s">
        <v>8</v>
      </c>
      <c r="Z674" s="25"/>
      <c r="AA674" s="1"/>
    </row>
    <row r="675" spans="2:27" ht="12.95" customHeight="1" x14ac:dyDescent="0.2">
      <c r="B675" s="7" t="s">
        <v>1</v>
      </c>
      <c r="C675" s="108">
        <v>0</v>
      </c>
      <c r="D675" s="16" t="e">
        <v>#N/A</v>
      </c>
      <c r="E675" s="26"/>
      <c r="F675" s="110" t="s">
        <v>9</v>
      </c>
      <c r="G675" s="108">
        <v>0</v>
      </c>
      <c r="H675" s="16" t="e">
        <v>#N/A</v>
      </c>
      <c r="J675" s="2">
        <v>0</v>
      </c>
      <c r="K675" s="2">
        <v>0</v>
      </c>
      <c r="L675" s="106"/>
      <c r="M675" s="1" t="s">
        <v>8</v>
      </c>
      <c r="N675" s="106"/>
      <c r="O675" s="106"/>
      <c r="P675" s="1" t="s">
        <v>8</v>
      </c>
      <c r="Q675" s="106"/>
      <c r="R675" s="106"/>
      <c r="S675" s="1" t="s">
        <v>8</v>
      </c>
      <c r="T675" s="106"/>
      <c r="U675" s="106"/>
      <c r="V675" s="1" t="s">
        <v>8</v>
      </c>
      <c r="W675" s="106"/>
      <c r="X675" s="106"/>
      <c r="Y675" s="1" t="s">
        <v>8</v>
      </c>
      <c r="Z675" s="25"/>
      <c r="AA675" s="1"/>
    </row>
    <row r="676" spans="2:27" ht="12.95" customHeight="1" x14ac:dyDescent="0.2">
      <c r="B676" s="143" t="s">
        <v>31</v>
      </c>
      <c r="C676" s="111"/>
      <c r="D676" s="17" t="s">
        <v>327</v>
      </c>
      <c r="E676" s="26"/>
      <c r="F676" s="141" t="s">
        <v>31</v>
      </c>
      <c r="G676" s="114"/>
      <c r="H676" s="17" t="s">
        <v>327</v>
      </c>
      <c r="J676" s="145">
        <v>0</v>
      </c>
      <c r="K676" s="145">
        <v>0</v>
      </c>
      <c r="L676" s="141"/>
      <c r="M676" s="141" t="s">
        <v>8</v>
      </c>
      <c r="N676" s="141"/>
      <c r="O676" s="141"/>
      <c r="P676" s="141" t="s">
        <v>8</v>
      </c>
      <c r="Q676" s="141"/>
      <c r="R676" s="141"/>
      <c r="S676" s="141" t="s">
        <v>8</v>
      </c>
      <c r="T676" s="141"/>
      <c r="U676" s="141"/>
      <c r="V676" s="141" t="s">
        <v>8</v>
      </c>
      <c r="W676" s="141"/>
      <c r="X676" s="141"/>
      <c r="Y676" s="141" t="s">
        <v>8</v>
      </c>
      <c r="Z676" s="141"/>
      <c r="AA676" s="112"/>
    </row>
    <row r="677" spans="2:27" ht="12.95" customHeight="1" thickBot="1" x14ac:dyDescent="0.25">
      <c r="B677" s="144"/>
      <c r="C677" s="115"/>
      <c r="D677" s="28" t="s">
        <v>327</v>
      </c>
      <c r="E677" s="104"/>
      <c r="F677" s="142"/>
      <c r="G677" s="105"/>
      <c r="H677" s="28" t="s">
        <v>327</v>
      </c>
      <c r="I677" s="28"/>
      <c r="J677" s="146"/>
      <c r="K677" s="146"/>
      <c r="L677" s="142"/>
      <c r="M677" s="142"/>
      <c r="N677" s="142"/>
      <c r="O677" s="142"/>
      <c r="P677" s="142" t="s">
        <v>8</v>
      </c>
      <c r="Q677" s="142"/>
      <c r="R677" s="142"/>
      <c r="S677" s="142"/>
      <c r="T677" s="142"/>
      <c r="U677" s="142"/>
      <c r="V677" s="142" t="s">
        <v>8</v>
      </c>
      <c r="W677" s="142"/>
      <c r="X677" s="142"/>
      <c r="Y677" s="142"/>
      <c r="Z677" s="142"/>
      <c r="AA677" s="112"/>
    </row>
    <row r="678" spans="2:27" ht="12.95" customHeight="1" thickTop="1" thickBot="1" x14ac:dyDescent="0.25">
      <c r="H678" s="16" t="s">
        <v>327</v>
      </c>
      <c r="P678" s="2" t="s">
        <v>8</v>
      </c>
      <c r="V678" s="18" t="s">
        <v>8</v>
      </c>
    </row>
    <row r="679" spans="2:27" ht="13.5" customHeight="1" thickTop="1" x14ac:dyDescent="0.2">
      <c r="B679" s="153">
        <v>76</v>
      </c>
      <c r="C679" s="155">
        <v>4</v>
      </c>
      <c r="D679" s="157" t="s">
        <v>52</v>
      </c>
      <c r="E679" s="159">
        <v>0</v>
      </c>
      <c r="F679" s="157"/>
      <c r="G679" s="155">
        <v>10</v>
      </c>
      <c r="H679" s="157" t="s">
        <v>66</v>
      </c>
      <c r="I679" s="159">
        <v>0</v>
      </c>
      <c r="J679" s="147" t="s">
        <v>1</v>
      </c>
      <c r="K679" s="147" t="s">
        <v>2</v>
      </c>
      <c r="L679" s="116" t="s">
        <v>16</v>
      </c>
      <c r="M679" s="149">
        <v>0</v>
      </c>
      <c r="N679" s="149"/>
      <c r="O679" s="149"/>
      <c r="P679" s="150" t="s">
        <v>17</v>
      </c>
      <c r="Q679" s="150"/>
      <c r="R679" s="151">
        <v>0</v>
      </c>
      <c r="S679" s="151"/>
      <c r="T679" s="151"/>
      <c r="U679" s="116" t="s">
        <v>18</v>
      </c>
      <c r="V679" s="152">
        <v>0.54166666666666663</v>
      </c>
      <c r="W679" s="152"/>
      <c r="X679" s="149" t="s">
        <v>19</v>
      </c>
      <c r="Y679" s="149"/>
      <c r="Z679" s="6">
        <v>6</v>
      </c>
      <c r="AA679" s="1"/>
    </row>
    <row r="680" spans="2:27" s="1" customFormat="1" ht="13.5" customHeight="1" thickBot="1" x14ac:dyDescent="0.25">
      <c r="B680" s="154"/>
      <c r="C680" s="156"/>
      <c r="D680" s="158" t="s">
        <v>327</v>
      </c>
      <c r="E680" s="160"/>
      <c r="F680" s="158"/>
      <c r="G680" s="156"/>
      <c r="H680" s="158" t="s">
        <v>327</v>
      </c>
      <c r="I680" s="160"/>
      <c r="J680" s="148"/>
      <c r="K680" s="148"/>
      <c r="L680" s="161" t="s">
        <v>3</v>
      </c>
      <c r="M680" s="161"/>
      <c r="N680" s="161"/>
      <c r="O680" s="161" t="s">
        <v>4</v>
      </c>
      <c r="P680" s="161"/>
      <c r="Q680" s="161"/>
      <c r="R680" s="161" t="s">
        <v>5</v>
      </c>
      <c r="S680" s="161"/>
      <c r="T680" s="161"/>
      <c r="U680" s="161" t="s">
        <v>6</v>
      </c>
      <c r="V680" s="161"/>
      <c r="W680" s="161"/>
      <c r="X680" s="161" t="s">
        <v>7</v>
      </c>
      <c r="Y680" s="161"/>
      <c r="Z680" s="162"/>
      <c r="AA680" s="113"/>
    </row>
    <row r="681" spans="2:27" ht="12.95" customHeight="1" thickTop="1" x14ac:dyDescent="0.2">
      <c r="B681" s="5" t="s">
        <v>1</v>
      </c>
      <c r="C681" s="3"/>
      <c r="D681" s="20" t="s">
        <v>327</v>
      </c>
      <c r="E681" s="20"/>
      <c r="F681" s="27" t="s">
        <v>2</v>
      </c>
      <c r="G681" s="3"/>
      <c r="H681" s="20" t="s">
        <v>327</v>
      </c>
      <c r="I681" s="21"/>
      <c r="J681" s="4">
        <v>0</v>
      </c>
      <c r="K681" s="4">
        <v>0</v>
      </c>
      <c r="L681" s="22"/>
      <c r="M681" s="23" t="s">
        <v>8</v>
      </c>
      <c r="N681" s="22"/>
      <c r="O681" s="22"/>
      <c r="P681" s="23" t="s">
        <v>8</v>
      </c>
      <c r="Q681" s="22"/>
      <c r="R681" s="22"/>
      <c r="S681" s="23" t="s">
        <v>8</v>
      </c>
      <c r="T681" s="22"/>
      <c r="U681" s="22"/>
      <c r="V681" s="23" t="s">
        <v>8</v>
      </c>
      <c r="W681" s="22"/>
      <c r="X681" s="22"/>
      <c r="Y681" s="23" t="s">
        <v>8</v>
      </c>
      <c r="Z681" s="24"/>
      <c r="AA681" s="106"/>
    </row>
    <row r="682" spans="2:27" ht="12.95" customHeight="1" x14ac:dyDescent="0.2">
      <c r="B682" s="5" t="s">
        <v>0</v>
      </c>
      <c r="C682" s="109"/>
      <c r="D682" s="16" t="s">
        <v>327</v>
      </c>
      <c r="F682" s="117" t="s">
        <v>9</v>
      </c>
      <c r="G682" s="109"/>
      <c r="H682" s="16" t="s">
        <v>327</v>
      </c>
      <c r="J682" s="2">
        <v>0</v>
      </c>
      <c r="K682" s="2">
        <v>0</v>
      </c>
      <c r="L682" s="106"/>
      <c r="M682" s="1" t="s">
        <v>8</v>
      </c>
      <c r="N682" s="106"/>
      <c r="O682" s="106"/>
      <c r="P682" s="1" t="s">
        <v>8</v>
      </c>
      <c r="Q682" s="106"/>
      <c r="R682" s="106"/>
      <c r="S682" s="1" t="s">
        <v>8</v>
      </c>
      <c r="T682" s="106"/>
      <c r="U682" s="106"/>
      <c r="V682" s="1" t="s">
        <v>8</v>
      </c>
      <c r="W682" s="106"/>
      <c r="X682" s="106"/>
      <c r="Y682" s="1" t="s">
        <v>8</v>
      </c>
      <c r="Z682" s="25"/>
      <c r="AA682" s="106"/>
    </row>
    <row r="683" spans="2:27" ht="12.95" customHeight="1" x14ac:dyDescent="0.2">
      <c r="B683" s="5" t="s">
        <v>10</v>
      </c>
      <c r="D683" s="16" t="s">
        <v>327</v>
      </c>
      <c r="E683" s="17"/>
      <c r="F683" s="117" t="s">
        <v>11</v>
      </c>
      <c r="H683" s="16" t="s">
        <v>327</v>
      </c>
      <c r="J683" s="2">
        <v>0</v>
      </c>
      <c r="K683" s="2">
        <v>0</v>
      </c>
      <c r="L683" s="106"/>
      <c r="M683" s="1" t="s">
        <v>8</v>
      </c>
      <c r="N683" s="106"/>
      <c r="O683" s="106"/>
      <c r="P683" s="1" t="s">
        <v>8</v>
      </c>
      <c r="Q683" s="106"/>
      <c r="R683" s="106"/>
      <c r="S683" s="1" t="s">
        <v>8</v>
      </c>
      <c r="T683" s="106"/>
      <c r="U683" s="106"/>
      <c r="V683" s="1" t="s">
        <v>8</v>
      </c>
      <c r="W683" s="106"/>
      <c r="X683" s="106"/>
      <c r="Y683" s="1" t="s">
        <v>8</v>
      </c>
      <c r="Z683" s="25"/>
      <c r="AA683" s="1"/>
    </row>
    <row r="684" spans="2:27" ht="12.95" customHeight="1" x14ac:dyDescent="0.2">
      <c r="B684" s="7" t="s">
        <v>1</v>
      </c>
      <c r="C684" s="108">
        <v>0</v>
      </c>
      <c r="D684" s="16" t="e">
        <v>#N/A</v>
      </c>
      <c r="E684" s="26"/>
      <c r="F684" s="110" t="s">
        <v>9</v>
      </c>
      <c r="G684" s="108">
        <v>0</v>
      </c>
      <c r="H684" s="16" t="e">
        <v>#N/A</v>
      </c>
      <c r="J684" s="2">
        <v>0</v>
      </c>
      <c r="K684" s="2">
        <v>0</v>
      </c>
      <c r="L684" s="106"/>
      <c r="M684" s="1" t="s">
        <v>8</v>
      </c>
      <c r="N684" s="106"/>
      <c r="O684" s="106"/>
      <c r="P684" s="1" t="s">
        <v>8</v>
      </c>
      <c r="Q684" s="106"/>
      <c r="R684" s="106"/>
      <c r="S684" s="1" t="s">
        <v>8</v>
      </c>
      <c r="T684" s="106"/>
      <c r="U684" s="106"/>
      <c r="V684" s="1" t="s">
        <v>8</v>
      </c>
      <c r="W684" s="106"/>
      <c r="X684" s="106"/>
      <c r="Y684" s="1" t="s">
        <v>8</v>
      </c>
      <c r="Z684" s="25"/>
      <c r="AA684" s="1"/>
    </row>
    <row r="685" spans="2:27" ht="12.95" customHeight="1" x14ac:dyDescent="0.2">
      <c r="B685" s="143" t="s">
        <v>31</v>
      </c>
      <c r="C685" s="111"/>
      <c r="D685" s="17" t="s">
        <v>327</v>
      </c>
      <c r="E685" s="26"/>
      <c r="F685" s="141" t="s">
        <v>31</v>
      </c>
      <c r="G685" s="114"/>
      <c r="H685" s="17" t="s">
        <v>327</v>
      </c>
      <c r="J685" s="145">
        <v>0</v>
      </c>
      <c r="K685" s="145">
        <v>0</v>
      </c>
      <c r="L685" s="141"/>
      <c r="M685" s="141" t="s">
        <v>8</v>
      </c>
      <c r="N685" s="141"/>
      <c r="O685" s="141"/>
      <c r="P685" s="141" t="s">
        <v>8</v>
      </c>
      <c r="Q685" s="141"/>
      <c r="R685" s="141"/>
      <c r="S685" s="141" t="s">
        <v>8</v>
      </c>
      <c r="T685" s="141"/>
      <c r="U685" s="141"/>
      <c r="V685" s="141" t="s">
        <v>8</v>
      </c>
      <c r="W685" s="141"/>
      <c r="X685" s="141"/>
      <c r="Y685" s="141" t="s">
        <v>8</v>
      </c>
      <c r="Z685" s="141"/>
      <c r="AA685" s="112"/>
    </row>
    <row r="686" spans="2:27" ht="12.95" customHeight="1" thickBot="1" x14ac:dyDescent="0.25">
      <c r="B686" s="144"/>
      <c r="C686" s="115"/>
      <c r="D686" s="28" t="s">
        <v>327</v>
      </c>
      <c r="E686" s="104"/>
      <c r="F686" s="142"/>
      <c r="G686" s="105"/>
      <c r="H686" s="28" t="s">
        <v>327</v>
      </c>
      <c r="I686" s="28"/>
      <c r="J686" s="146"/>
      <c r="K686" s="146"/>
      <c r="L686" s="142"/>
      <c r="M686" s="142"/>
      <c r="N686" s="142"/>
      <c r="O686" s="142"/>
      <c r="P686" s="142" t="s">
        <v>8</v>
      </c>
      <c r="Q686" s="142"/>
      <c r="R686" s="142"/>
      <c r="S686" s="142"/>
      <c r="T686" s="142"/>
      <c r="U686" s="142"/>
      <c r="V686" s="142" t="s">
        <v>8</v>
      </c>
      <c r="W686" s="142"/>
      <c r="X686" s="142"/>
      <c r="Y686" s="142"/>
      <c r="Z686" s="142"/>
      <c r="AA686" s="112"/>
    </row>
    <row r="687" spans="2:27" ht="12.95" customHeight="1" thickTop="1" thickBot="1" x14ac:dyDescent="0.25"/>
    <row r="688" spans="2:27" ht="13.5" customHeight="1" thickTop="1" x14ac:dyDescent="0.2">
      <c r="B688" s="153">
        <v>77</v>
      </c>
      <c r="C688" s="155">
        <v>11</v>
      </c>
      <c r="D688" s="157" t="s">
        <v>67</v>
      </c>
      <c r="E688" s="159">
        <v>0</v>
      </c>
      <c r="F688" s="157"/>
      <c r="G688" s="155">
        <v>3</v>
      </c>
      <c r="H688" s="157" t="s">
        <v>62</v>
      </c>
      <c r="I688" s="159">
        <v>0</v>
      </c>
      <c r="J688" s="147" t="s">
        <v>1</v>
      </c>
      <c r="K688" s="147" t="s">
        <v>2</v>
      </c>
      <c r="L688" s="116" t="s">
        <v>16</v>
      </c>
      <c r="M688" s="149">
        <v>0</v>
      </c>
      <c r="N688" s="149"/>
      <c r="O688" s="149"/>
      <c r="P688" s="150" t="s">
        <v>17</v>
      </c>
      <c r="Q688" s="150"/>
      <c r="R688" s="151">
        <v>0</v>
      </c>
      <c r="S688" s="151"/>
      <c r="T688" s="151"/>
      <c r="U688" s="116" t="s">
        <v>18</v>
      </c>
      <c r="V688" s="152">
        <v>0.54166666666666663</v>
      </c>
      <c r="W688" s="152"/>
      <c r="X688" s="149" t="s">
        <v>19</v>
      </c>
      <c r="Y688" s="149"/>
      <c r="Z688" s="6">
        <v>7</v>
      </c>
      <c r="AA688" s="1"/>
    </row>
    <row r="689" spans="2:27" s="1" customFormat="1" ht="13.5" customHeight="1" thickBot="1" x14ac:dyDescent="0.25">
      <c r="B689" s="154"/>
      <c r="C689" s="156"/>
      <c r="D689" s="158" t="s">
        <v>327</v>
      </c>
      <c r="E689" s="160"/>
      <c r="F689" s="158"/>
      <c r="G689" s="156"/>
      <c r="H689" s="158" t="s">
        <v>327</v>
      </c>
      <c r="I689" s="160"/>
      <c r="J689" s="148"/>
      <c r="K689" s="148"/>
      <c r="L689" s="161" t="s">
        <v>3</v>
      </c>
      <c r="M689" s="161"/>
      <c r="N689" s="161"/>
      <c r="O689" s="161" t="s">
        <v>4</v>
      </c>
      <c r="P689" s="161"/>
      <c r="Q689" s="161"/>
      <c r="R689" s="161" t="s">
        <v>5</v>
      </c>
      <c r="S689" s="161"/>
      <c r="T689" s="161"/>
      <c r="U689" s="161" t="s">
        <v>6</v>
      </c>
      <c r="V689" s="161"/>
      <c r="W689" s="161"/>
      <c r="X689" s="161" t="s">
        <v>7</v>
      </c>
      <c r="Y689" s="161"/>
      <c r="Z689" s="162"/>
      <c r="AA689" s="113"/>
    </row>
    <row r="690" spans="2:27" ht="12.95" customHeight="1" thickTop="1" x14ac:dyDescent="0.2">
      <c r="B690" s="5" t="s">
        <v>1</v>
      </c>
      <c r="C690" s="3"/>
      <c r="D690" s="20" t="s">
        <v>327</v>
      </c>
      <c r="E690" s="20"/>
      <c r="F690" s="27" t="s">
        <v>2</v>
      </c>
      <c r="G690" s="3"/>
      <c r="H690" s="20" t="s">
        <v>327</v>
      </c>
      <c r="I690" s="21"/>
      <c r="J690" s="4">
        <v>0</v>
      </c>
      <c r="K690" s="4">
        <v>0</v>
      </c>
      <c r="L690" s="22"/>
      <c r="M690" s="23" t="s">
        <v>8</v>
      </c>
      <c r="N690" s="22"/>
      <c r="O690" s="22"/>
      <c r="P690" s="23" t="s">
        <v>8</v>
      </c>
      <c r="Q690" s="22"/>
      <c r="R690" s="22"/>
      <c r="S690" s="23" t="s">
        <v>8</v>
      </c>
      <c r="T690" s="22"/>
      <c r="U690" s="22"/>
      <c r="V690" s="23" t="s">
        <v>8</v>
      </c>
      <c r="W690" s="22"/>
      <c r="X690" s="22"/>
      <c r="Y690" s="23" t="s">
        <v>8</v>
      </c>
      <c r="Z690" s="24"/>
      <c r="AA690" s="106"/>
    </row>
    <row r="691" spans="2:27" ht="12.95" customHeight="1" x14ac:dyDescent="0.2">
      <c r="B691" s="5" t="s">
        <v>0</v>
      </c>
      <c r="C691" s="109"/>
      <c r="D691" s="16" t="s">
        <v>327</v>
      </c>
      <c r="F691" s="117" t="s">
        <v>9</v>
      </c>
      <c r="G691" s="109"/>
      <c r="H691" s="16" t="s">
        <v>327</v>
      </c>
      <c r="J691" s="2">
        <v>0</v>
      </c>
      <c r="K691" s="2">
        <v>0</v>
      </c>
      <c r="L691" s="106"/>
      <c r="M691" s="1" t="s">
        <v>8</v>
      </c>
      <c r="N691" s="106"/>
      <c r="O691" s="106"/>
      <c r="P691" s="1" t="s">
        <v>8</v>
      </c>
      <c r="Q691" s="106"/>
      <c r="R691" s="106"/>
      <c r="S691" s="1" t="s">
        <v>8</v>
      </c>
      <c r="T691" s="106"/>
      <c r="U691" s="106"/>
      <c r="V691" s="1" t="s">
        <v>8</v>
      </c>
      <c r="W691" s="106"/>
      <c r="X691" s="106"/>
      <c r="Y691" s="1" t="s">
        <v>8</v>
      </c>
      <c r="Z691" s="25"/>
      <c r="AA691" s="106"/>
    </row>
    <row r="692" spans="2:27" ht="12.95" customHeight="1" x14ac:dyDescent="0.2">
      <c r="B692" s="5" t="s">
        <v>10</v>
      </c>
      <c r="D692" s="16" t="s">
        <v>327</v>
      </c>
      <c r="E692" s="17"/>
      <c r="F692" s="117" t="s">
        <v>11</v>
      </c>
      <c r="H692" s="16" t="s">
        <v>327</v>
      </c>
      <c r="J692" s="2">
        <v>0</v>
      </c>
      <c r="K692" s="2">
        <v>0</v>
      </c>
      <c r="L692" s="106"/>
      <c r="M692" s="1" t="s">
        <v>8</v>
      </c>
      <c r="N692" s="106"/>
      <c r="O692" s="106"/>
      <c r="P692" s="1" t="s">
        <v>8</v>
      </c>
      <c r="Q692" s="106"/>
      <c r="R692" s="106"/>
      <c r="S692" s="1" t="s">
        <v>8</v>
      </c>
      <c r="T692" s="106"/>
      <c r="U692" s="106"/>
      <c r="V692" s="1" t="s">
        <v>8</v>
      </c>
      <c r="W692" s="106"/>
      <c r="X692" s="106"/>
      <c r="Y692" s="1" t="s">
        <v>8</v>
      </c>
      <c r="Z692" s="25"/>
      <c r="AA692" s="1"/>
    </row>
    <row r="693" spans="2:27" ht="12.95" customHeight="1" x14ac:dyDescent="0.2">
      <c r="B693" s="7" t="s">
        <v>1</v>
      </c>
      <c r="C693" s="108">
        <v>0</v>
      </c>
      <c r="D693" s="16" t="e">
        <v>#N/A</v>
      </c>
      <c r="E693" s="26"/>
      <c r="F693" s="110" t="s">
        <v>9</v>
      </c>
      <c r="G693" s="108">
        <v>0</v>
      </c>
      <c r="H693" s="16" t="e">
        <v>#N/A</v>
      </c>
      <c r="J693" s="2">
        <v>0</v>
      </c>
      <c r="K693" s="2">
        <v>0</v>
      </c>
      <c r="L693" s="106"/>
      <c r="M693" s="1" t="s">
        <v>8</v>
      </c>
      <c r="N693" s="106"/>
      <c r="O693" s="106"/>
      <c r="P693" s="1" t="s">
        <v>8</v>
      </c>
      <c r="Q693" s="106"/>
      <c r="R693" s="106"/>
      <c r="S693" s="1" t="s">
        <v>8</v>
      </c>
      <c r="T693" s="106"/>
      <c r="U693" s="106"/>
      <c r="V693" s="1" t="s">
        <v>8</v>
      </c>
      <c r="W693" s="106"/>
      <c r="X693" s="106"/>
      <c r="Y693" s="1" t="s">
        <v>8</v>
      </c>
      <c r="Z693" s="25"/>
      <c r="AA693" s="1"/>
    </row>
    <row r="694" spans="2:27" ht="12.95" customHeight="1" x14ac:dyDescent="0.2">
      <c r="B694" s="143" t="s">
        <v>31</v>
      </c>
      <c r="C694" s="111"/>
      <c r="D694" s="17" t="s">
        <v>327</v>
      </c>
      <c r="E694" s="26"/>
      <c r="F694" s="141" t="s">
        <v>31</v>
      </c>
      <c r="G694" s="114"/>
      <c r="H694" s="17" t="s">
        <v>327</v>
      </c>
      <c r="J694" s="145">
        <v>0</v>
      </c>
      <c r="K694" s="145">
        <v>0</v>
      </c>
      <c r="L694" s="141"/>
      <c r="M694" s="141" t="s">
        <v>8</v>
      </c>
      <c r="N694" s="141"/>
      <c r="O694" s="141"/>
      <c r="P694" s="141" t="s">
        <v>8</v>
      </c>
      <c r="Q694" s="141"/>
      <c r="R694" s="141"/>
      <c r="S694" s="141" t="s">
        <v>8</v>
      </c>
      <c r="T694" s="141"/>
      <c r="U694" s="141"/>
      <c r="V694" s="141" t="s">
        <v>8</v>
      </c>
      <c r="W694" s="141"/>
      <c r="X694" s="141"/>
      <c r="Y694" s="141" t="s">
        <v>8</v>
      </c>
      <c r="Z694" s="141"/>
      <c r="AA694" s="112"/>
    </row>
    <row r="695" spans="2:27" ht="12.95" customHeight="1" thickBot="1" x14ac:dyDescent="0.25">
      <c r="B695" s="144"/>
      <c r="C695" s="115"/>
      <c r="D695" s="28" t="s">
        <v>327</v>
      </c>
      <c r="E695" s="104"/>
      <c r="F695" s="142"/>
      <c r="G695" s="105"/>
      <c r="H695" s="28" t="s">
        <v>327</v>
      </c>
      <c r="I695" s="28"/>
      <c r="J695" s="146"/>
      <c r="K695" s="146"/>
      <c r="L695" s="142"/>
      <c r="M695" s="142"/>
      <c r="N695" s="142"/>
      <c r="O695" s="142"/>
      <c r="P695" s="142" t="s">
        <v>8</v>
      </c>
      <c r="Q695" s="142"/>
      <c r="R695" s="142"/>
      <c r="S695" s="142"/>
      <c r="T695" s="142"/>
      <c r="U695" s="142"/>
      <c r="V695" s="142" t="s">
        <v>8</v>
      </c>
      <c r="W695" s="142"/>
      <c r="X695" s="142"/>
      <c r="Y695" s="142"/>
      <c r="Z695" s="142"/>
      <c r="AA695" s="112"/>
    </row>
    <row r="696" spans="2:27" ht="12.95" customHeight="1" thickTop="1" thickBot="1" x14ac:dyDescent="0.25"/>
    <row r="697" spans="2:27" ht="13.5" customHeight="1" thickTop="1" x14ac:dyDescent="0.2">
      <c r="B697" s="153">
        <v>78</v>
      </c>
      <c r="C697" s="155">
        <v>12</v>
      </c>
      <c r="D697" s="157" t="s">
        <v>48</v>
      </c>
      <c r="E697" s="159">
        <v>0</v>
      </c>
      <c r="F697" s="157"/>
      <c r="G697" s="155">
        <v>2</v>
      </c>
      <c r="H697" s="157" t="s">
        <v>61</v>
      </c>
      <c r="I697" s="159">
        <v>0</v>
      </c>
      <c r="J697" s="147" t="s">
        <v>1</v>
      </c>
      <c r="K697" s="147" t="s">
        <v>2</v>
      </c>
      <c r="L697" s="116" t="s">
        <v>16</v>
      </c>
      <c r="M697" s="149">
        <v>0</v>
      </c>
      <c r="N697" s="149"/>
      <c r="O697" s="149"/>
      <c r="P697" s="150" t="s">
        <v>17</v>
      </c>
      <c r="Q697" s="150"/>
      <c r="R697" s="151">
        <v>0</v>
      </c>
      <c r="S697" s="151"/>
      <c r="T697" s="151"/>
      <c r="U697" s="116" t="s">
        <v>18</v>
      </c>
      <c r="V697" s="152">
        <v>0.54166666666666663</v>
      </c>
      <c r="W697" s="152"/>
      <c r="X697" s="149" t="s">
        <v>19</v>
      </c>
      <c r="Y697" s="149"/>
      <c r="Z697" s="6">
        <v>8</v>
      </c>
      <c r="AA697" s="1"/>
    </row>
    <row r="698" spans="2:27" s="1" customFormat="1" ht="13.5" customHeight="1" thickBot="1" x14ac:dyDescent="0.25">
      <c r="B698" s="154"/>
      <c r="C698" s="156"/>
      <c r="D698" s="158" t="s">
        <v>327</v>
      </c>
      <c r="E698" s="160"/>
      <c r="F698" s="158"/>
      <c r="G698" s="156"/>
      <c r="H698" s="158" t="s">
        <v>327</v>
      </c>
      <c r="I698" s="160"/>
      <c r="J698" s="148"/>
      <c r="K698" s="148"/>
      <c r="L698" s="161" t="s">
        <v>3</v>
      </c>
      <c r="M698" s="161"/>
      <c r="N698" s="161"/>
      <c r="O698" s="161" t="s">
        <v>4</v>
      </c>
      <c r="P698" s="161"/>
      <c r="Q698" s="161"/>
      <c r="R698" s="161" t="s">
        <v>5</v>
      </c>
      <c r="S698" s="161"/>
      <c r="T698" s="161"/>
      <c r="U698" s="161" t="s">
        <v>6</v>
      </c>
      <c r="V698" s="161"/>
      <c r="W698" s="161"/>
      <c r="X698" s="161" t="s">
        <v>7</v>
      </c>
      <c r="Y698" s="161"/>
      <c r="Z698" s="162"/>
      <c r="AA698" s="113"/>
    </row>
    <row r="699" spans="2:27" ht="12.95" customHeight="1" thickTop="1" x14ac:dyDescent="0.2">
      <c r="B699" s="5" t="s">
        <v>1</v>
      </c>
      <c r="C699" s="3"/>
      <c r="D699" s="20" t="s">
        <v>327</v>
      </c>
      <c r="E699" s="20"/>
      <c r="F699" s="27" t="s">
        <v>2</v>
      </c>
      <c r="G699" s="3"/>
      <c r="H699" s="20" t="s">
        <v>327</v>
      </c>
      <c r="I699" s="21"/>
      <c r="J699" s="4">
        <v>0</v>
      </c>
      <c r="K699" s="4">
        <v>0</v>
      </c>
      <c r="L699" s="22"/>
      <c r="M699" s="23" t="s">
        <v>8</v>
      </c>
      <c r="N699" s="22"/>
      <c r="O699" s="22"/>
      <c r="P699" s="23" t="s">
        <v>8</v>
      </c>
      <c r="Q699" s="22"/>
      <c r="R699" s="22"/>
      <c r="S699" s="23" t="s">
        <v>8</v>
      </c>
      <c r="T699" s="22"/>
      <c r="U699" s="22"/>
      <c r="V699" s="23" t="s">
        <v>8</v>
      </c>
      <c r="W699" s="22"/>
      <c r="X699" s="22"/>
      <c r="Y699" s="23" t="s">
        <v>8</v>
      </c>
      <c r="Z699" s="24"/>
      <c r="AA699" s="106"/>
    </row>
    <row r="700" spans="2:27" ht="12.95" customHeight="1" x14ac:dyDescent="0.2">
      <c r="B700" s="5" t="s">
        <v>0</v>
      </c>
      <c r="C700" s="109"/>
      <c r="D700" s="16" t="s">
        <v>327</v>
      </c>
      <c r="F700" s="117" t="s">
        <v>9</v>
      </c>
      <c r="G700" s="109"/>
      <c r="H700" s="16" t="s">
        <v>327</v>
      </c>
      <c r="J700" s="2">
        <v>0</v>
      </c>
      <c r="K700" s="2">
        <v>0</v>
      </c>
      <c r="L700" s="106"/>
      <c r="M700" s="1" t="s">
        <v>8</v>
      </c>
      <c r="N700" s="106"/>
      <c r="O700" s="106"/>
      <c r="P700" s="1" t="s">
        <v>8</v>
      </c>
      <c r="Q700" s="106"/>
      <c r="R700" s="106"/>
      <c r="S700" s="1" t="s">
        <v>8</v>
      </c>
      <c r="T700" s="106"/>
      <c r="U700" s="106"/>
      <c r="V700" s="1" t="s">
        <v>8</v>
      </c>
      <c r="W700" s="106"/>
      <c r="X700" s="106"/>
      <c r="Y700" s="1" t="s">
        <v>8</v>
      </c>
      <c r="Z700" s="25"/>
      <c r="AA700" s="106"/>
    </row>
    <row r="701" spans="2:27" ht="12.95" customHeight="1" x14ac:dyDescent="0.2">
      <c r="B701" s="5" t="s">
        <v>10</v>
      </c>
      <c r="D701" s="16" t="s">
        <v>327</v>
      </c>
      <c r="E701" s="17"/>
      <c r="F701" s="117" t="s">
        <v>11</v>
      </c>
      <c r="H701" s="16" t="s">
        <v>327</v>
      </c>
      <c r="J701" s="2">
        <v>0</v>
      </c>
      <c r="K701" s="2">
        <v>0</v>
      </c>
      <c r="L701" s="106"/>
      <c r="M701" s="1" t="s">
        <v>8</v>
      </c>
      <c r="N701" s="106"/>
      <c r="O701" s="106"/>
      <c r="P701" s="1" t="s">
        <v>8</v>
      </c>
      <c r="Q701" s="106"/>
      <c r="R701" s="106"/>
      <c r="S701" s="1" t="s">
        <v>8</v>
      </c>
      <c r="T701" s="106"/>
      <c r="U701" s="106"/>
      <c r="V701" s="1" t="s">
        <v>8</v>
      </c>
      <c r="W701" s="106"/>
      <c r="X701" s="106"/>
      <c r="Y701" s="1" t="s">
        <v>8</v>
      </c>
      <c r="Z701" s="25"/>
      <c r="AA701" s="1"/>
    </row>
    <row r="702" spans="2:27" ht="12.95" customHeight="1" x14ac:dyDescent="0.2">
      <c r="B702" s="7" t="s">
        <v>1</v>
      </c>
      <c r="C702" s="108">
        <v>0</v>
      </c>
      <c r="D702" s="16" t="e">
        <v>#N/A</v>
      </c>
      <c r="E702" s="26"/>
      <c r="F702" s="110" t="s">
        <v>9</v>
      </c>
      <c r="G702" s="108">
        <v>0</v>
      </c>
      <c r="H702" s="16" t="e">
        <v>#N/A</v>
      </c>
      <c r="J702" s="2">
        <v>0</v>
      </c>
      <c r="K702" s="2">
        <v>0</v>
      </c>
      <c r="L702" s="106"/>
      <c r="M702" s="1" t="s">
        <v>8</v>
      </c>
      <c r="N702" s="106"/>
      <c r="O702" s="106"/>
      <c r="P702" s="1" t="s">
        <v>8</v>
      </c>
      <c r="Q702" s="106"/>
      <c r="R702" s="106"/>
      <c r="S702" s="1" t="s">
        <v>8</v>
      </c>
      <c r="T702" s="106"/>
      <c r="U702" s="106"/>
      <c r="V702" s="1" t="s">
        <v>8</v>
      </c>
      <c r="W702" s="106"/>
      <c r="X702" s="106"/>
      <c r="Y702" s="1" t="s">
        <v>8</v>
      </c>
      <c r="Z702" s="25"/>
      <c r="AA702" s="1"/>
    </row>
    <row r="703" spans="2:27" ht="12.95" customHeight="1" x14ac:dyDescent="0.2">
      <c r="B703" s="143" t="s">
        <v>31</v>
      </c>
      <c r="C703" s="111"/>
      <c r="D703" s="17" t="s">
        <v>327</v>
      </c>
      <c r="E703" s="26"/>
      <c r="F703" s="141" t="s">
        <v>31</v>
      </c>
      <c r="G703" s="114"/>
      <c r="H703" s="17" t="s">
        <v>327</v>
      </c>
      <c r="J703" s="145">
        <v>0</v>
      </c>
      <c r="K703" s="145">
        <v>0</v>
      </c>
      <c r="L703" s="141"/>
      <c r="M703" s="141" t="s">
        <v>8</v>
      </c>
      <c r="N703" s="141"/>
      <c r="O703" s="141"/>
      <c r="P703" s="141" t="s">
        <v>8</v>
      </c>
      <c r="Q703" s="141"/>
      <c r="R703" s="141"/>
      <c r="S703" s="141" t="s">
        <v>8</v>
      </c>
      <c r="T703" s="141"/>
      <c r="U703" s="141"/>
      <c r="V703" s="141" t="s">
        <v>8</v>
      </c>
      <c r="W703" s="141"/>
      <c r="X703" s="141"/>
      <c r="Y703" s="141" t="s">
        <v>8</v>
      </c>
      <c r="Z703" s="141"/>
      <c r="AA703" s="112"/>
    </row>
    <row r="704" spans="2:27" ht="12.95" customHeight="1" thickBot="1" x14ac:dyDescent="0.25">
      <c r="B704" s="144"/>
      <c r="C704" s="115"/>
      <c r="D704" s="28" t="s">
        <v>327</v>
      </c>
      <c r="E704" s="104"/>
      <c r="F704" s="142"/>
      <c r="G704" s="105"/>
      <c r="H704" s="28" t="s">
        <v>327</v>
      </c>
      <c r="I704" s="28"/>
      <c r="J704" s="146"/>
      <c r="K704" s="146"/>
      <c r="L704" s="142"/>
      <c r="M704" s="142"/>
      <c r="N704" s="142"/>
      <c r="O704" s="142"/>
      <c r="P704" s="142" t="s">
        <v>8</v>
      </c>
      <c r="Q704" s="142"/>
      <c r="R704" s="142"/>
      <c r="S704" s="142"/>
      <c r="T704" s="142"/>
      <c r="U704" s="142"/>
      <c r="V704" s="142" t="s">
        <v>8</v>
      </c>
      <c r="W704" s="142"/>
      <c r="X704" s="142"/>
      <c r="Y704" s="142"/>
      <c r="Z704" s="142"/>
      <c r="AA704" s="112"/>
    </row>
    <row r="705" spans="2:27" ht="12.95" customHeight="1" thickTop="1" thickBot="1" x14ac:dyDescent="0.25"/>
    <row r="706" spans="2:27" ht="13.5" customHeight="1" thickTop="1" x14ac:dyDescent="0.2">
      <c r="B706" s="153">
        <v>79</v>
      </c>
      <c r="C706" s="155">
        <v>13</v>
      </c>
      <c r="D706" s="157" t="s">
        <v>50</v>
      </c>
      <c r="E706" s="159">
        <v>0</v>
      </c>
      <c r="F706" s="157"/>
      <c r="G706" s="155">
        <v>16</v>
      </c>
      <c r="H706" s="157" t="s">
        <v>53</v>
      </c>
      <c r="I706" s="159">
        <v>0</v>
      </c>
      <c r="J706" s="147" t="s">
        <v>1</v>
      </c>
      <c r="K706" s="147" t="s">
        <v>2</v>
      </c>
      <c r="L706" s="116" t="s">
        <v>16</v>
      </c>
      <c r="M706" s="149">
        <v>0</v>
      </c>
      <c r="N706" s="149"/>
      <c r="O706" s="149"/>
      <c r="P706" s="150" t="s">
        <v>17</v>
      </c>
      <c r="Q706" s="150"/>
      <c r="R706" s="151">
        <v>0</v>
      </c>
      <c r="S706" s="151"/>
      <c r="T706" s="151"/>
      <c r="U706" s="116" t="s">
        <v>18</v>
      </c>
      <c r="V706" s="152">
        <v>0.54166666666666663</v>
      </c>
      <c r="W706" s="152"/>
      <c r="X706" s="149" t="s">
        <v>19</v>
      </c>
      <c r="Y706" s="149"/>
      <c r="Z706" s="6">
        <v>1</v>
      </c>
      <c r="AA706" s="1"/>
    </row>
    <row r="707" spans="2:27" s="1" customFormat="1" ht="13.5" customHeight="1" thickBot="1" x14ac:dyDescent="0.25">
      <c r="B707" s="154"/>
      <c r="C707" s="156"/>
      <c r="D707" s="158" t="s">
        <v>327</v>
      </c>
      <c r="E707" s="160"/>
      <c r="F707" s="158"/>
      <c r="G707" s="156"/>
      <c r="H707" s="158" t="s">
        <v>327</v>
      </c>
      <c r="I707" s="160"/>
      <c r="J707" s="148"/>
      <c r="K707" s="148"/>
      <c r="L707" s="161" t="s">
        <v>3</v>
      </c>
      <c r="M707" s="161"/>
      <c r="N707" s="161"/>
      <c r="O707" s="161" t="s">
        <v>4</v>
      </c>
      <c r="P707" s="161"/>
      <c r="Q707" s="161"/>
      <c r="R707" s="161" t="s">
        <v>5</v>
      </c>
      <c r="S707" s="161"/>
      <c r="T707" s="161"/>
      <c r="U707" s="161" t="s">
        <v>6</v>
      </c>
      <c r="V707" s="161"/>
      <c r="W707" s="161"/>
      <c r="X707" s="161" t="s">
        <v>7</v>
      </c>
      <c r="Y707" s="161"/>
      <c r="Z707" s="162"/>
      <c r="AA707" s="113"/>
    </row>
    <row r="708" spans="2:27" ht="12.95" customHeight="1" thickTop="1" x14ac:dyDescent="0.2">
      <c r="B708" s="5" t="s">
        <v>1</v>
      </c>
      <c r="C708" s="3"/>
      <c r="D708" s="20" t="s">
        <v>327</v>
      </c>
      <c r="E708" s="20"/>
      <c r="F708" s="27" t="s">
        <v>2</v>
      </c>
      <c r="G708" s="3"/>
      <c r="H708" s="20" t="s">
        <v>327</v>
      </c>
      <c r="I708" s="21"/>
      <c r="J708" s="4">
        <v>0</v>
      </c>
      <c r="K708" s="4">
        <v>0</v>
      </c>
      <c r="L708" s="22"/>
      <c r="M708" s="23" t="s">
        <v>8</v>
      </c>
      <c r="N708" s="22"/>
      <c r="O708" s="22"/>
      <c r="P708" s="23" t="s">
        <v>8</v>
      </c>
      <c r="Q708" s="22"/>
      <c r="R708" s="22"/>
      <c r="S708" s="23" t="s">
        <v>8</v>
      </c>
      <c r="T708" s="22"/>
      <c r="U708" s="22"/>
      <c r="V708" s="23" t="s">
        <v>8</v>
      </c>
      <c r="W708" s="22"/>
      <c r="X708" s="22"/>
      <c r="Y708" s="23" t="s">
        <v>8</v>
      </c>
      <c r="Z708" s="24"/>
      <c r="AA708" s="106"/>
    </row>
    <row r="709" spans="2:27" ht="12.95" customHeight="1" x14ac:dyDescent="0.2">
      <c r="B709" s="5" t="s">
        <v>0</v>
      </c>
      <c r="C709" s="109"/>
      <c r="D709" s="16" t="s">
        <v>327</v>
      </c>
      <c r="F709" s="117" t="s">
        <v>9</v>
      </c>
      <c r="G709" s="109"/>
      <c r="H709" s="16" t="s">
        <v>327</v>
      </c>
      <c r="J709" s="2">
        <v>0</v>
      </c>
      <c r="K709" s="2">
        <v>0</v>
      </c>
      <c r="L709" s="106"/>
      <c r="M709" s="1" t="s">
        <v>8</v>
      </c>
      <c r="N709" s="106"/>
      <c r="O709" s="106"/>
      <c r="P709" s="1" t="s">
        <v>8</v>
      </c>
      <c r="Q709" s="106"/>
      <c r="R709" s="106"/>
      <c r="S709" s="1" t="s">
        <v>8</v>
      </c>
      <c r="T709" s="106"/>
      <c r="U709" s="106"/>
      <c r="V709" s="1" t="s">
        <v>8</v>
      </c>
      <c r="W709" s="106"/>
      <c r="X709" s="106"/>
      <c r="Y709" s="1" t="s">
        <v>8</v>
      </c>
      <c r="Z709" s="25"/>
      <c r="AA709" s="106"/>
    </row>
    <row r="710" spans="2:27" ht="12.95" customHeight="1" x14ac:dyDescent="0.2">
      <c r="B710" s="5" t="s">
        <v>10</v>
      </c>
      <c r="D710" s="16" t="s">
        <v>327</v>
      </c>
      <c r="E710" s="17"/>
      <c r="F710" s="117" t="s">
        <v>11</v>
      </c>
      <c r="H710" s="16" t="s">
        <v>327</v>
      </c>
      <c r="J710" s="2">
        <v>0</v>
      </c>
      <c r="K710" s="2">
        <v>0</v>
      </c>
      <c r="L710" s="106"/>
      <c r="M710" s="1" t="s">
        <v>8</v>
      </c>
      <c r="N710" s="106"/>
      <c r="O710" s="106"/>
      <c r="P710" s="1" t="s">
        <v>8</v>
      </c>
      <c r="Q710" s="106"/>
      <c r="R710" s="106"/>
      <c r="S710" s="1" t="s">
        <v>8</v>
      </c>
      <c r="T710" s="106"/>
      <c r="U710" s="106"/>
      <c r="V710" s="1" t="s">
        <v>8</v>
      </c>
      <c r="W710" s="106"/>
      <c r="X710" s="106"/>
      <c r="Y710" s="1" t="s">
        <v>8</v>
      </c>
      <c r="Z710" s="25"/>
      <c r="AA710" s="1"/>
    </row>
    <row r="711" spans="2:27" ht="12.95" customHeight="1" x14ac:dyDescent="0.2">
      <c r="B711" s="7" t="s">
        <v>1</v>
      </c>
      <c r="C711" s="108">
        <v>0</v>
      </c>
      <c r="D711" s="16" t="e">
        <v>#N/A</v>
      </c>
      <c r="E711" s="26"/>
      <c r="F711" s="110" t="s">
        <v>9</v>
      </c>
      <c r="G711" s="108">
        <v>0</v>
      </c>
      <c r="H711" s="16" t="e">
        <v>#N/A</v>
      </c>
      <c r="J711" s="2">
        <v>0</v>
      </c>
      <c r="K711" s="2">
        <v>0</v>
      </c>
      <c r="L711" s="106"/>
      <c r="M711" s="1" t="s">
        <v>8</v>
      </c>
      <c r="N711" s="106"/>
      <c r="O711" s="106"/>
      <c r="P711" s="1" t="s">
        <v>8</v>
      </c>
      <c r="Q711" s="106"/>
      <c r="R711" s="106"/>
      <c r="S711" s="1" t="s">
        <v>8</v>
      </c>
      <c r="T711" s="106"/>
      <c r="U711" s="106"/>
      <c r="V711" s="1" t="s">
        <v>8</v>
      </c>
      <c r="W711" s="106"/>
      <c r="X711" s="106"/>
      <c r="Y711" s="1" t="s">
        <v>8</v>
      </c>
      <c r="Z711" s="25"/>
      <c r="AA711" s="1"/>
    </row>
    <row r="712" spans="2:27" ht="12.95" customHeight="1" x14ac:dyDescent="0.2">
      <c r="B712" s="143" t="s">
        <v>31</v>
      </c>
      <c r="C712" s="111"/>
      <c r="D712" s="17" t="s">
        <v>327</v>
      </c>
      <c r="E712" s="26"/>
      <c r="F712" s="141" t="s">
        <v>31</v>
      </c>
      <c r="G712" s="114"/>
      <c r="H712" s="17" t="s">
        <v>327</v>
      </c>
      <c r="J712" s="145">
        <v>0</v>
      </c>
      <c r="K712" s="145">
        <v>0</v>
      </c>
      <c r="L712" s="141"/>
      <c r="M712" s="141" t="s">
        <v>8</v>
      </c>
      <c r="N712" s="141"/>
      <c r="O712" s="141"/>
      <c r="P712" s="141" t="s">
        <v>8</v>
      </c>
      <c r="Q712" s="141"/>
      <c r="R712" s="141"/>
      <c r="S712" s="141" t="s">
        <v>8</v>
      </c>
      <c r="T712" s="141"/>
      <c r="U712" s="141"/>
      <c r="V712" s="141" t="s">
        <v>8</v>
      </c>
      <c r="W712" s="141"/>
      <c r="X712" s="141"/>
      <c r="Y712" s="141" t="s">
        <v>8</v>
      </c>
      <c r="Z712" s="141"/>
      <c r="AA712" s="112"/>
    </row>
    <row r="713" spans="2:27" ht="12.95" customHeight="1" thickBot="1" x14ac:dyDescent="0.25">
      <c r="B713" s="144"/>
      <c r="C713" s="115"/>
      <c r="D713" s="28" t="s">
        <v>327</v>
      </c>
      <c r="E713" s="104"/>
      <c r="F713" s="142"/>
      <c r="G713" s="105"/>
      <c r="H713" s="28" t="s">
        <v>327</v>
      </c>
      <c r="I713" s="28"/>
      <c r="J713" s="146"/>
      <c r="K713" s="146"/>
      <c r="L713" s="142"/>
      <c r="M713" s="142"/>
      <c r="N713" s="142"/>
      <c r="O713" s="142"/>
      <c r="P713" s="142" t="s">
        <v>8</v>
      </c>
      <c r="Q713" s="142"/>
      <c r="R713" s="142"/>
      <c r="S713" s="142"/>
      <c r="T713" s="142"/>
      <c r="U713" s="142"/>
      <c r="V713" s="142" t="s">
        <v>8</v>
      </c>
      <c r="W713" s="142"/>
      <c r="X713" s="142"/>
      <c r="Y713" s="142"/>
      <c r="Z713" s="142"/>
      <c r="AA713" s="112"/>
    </row>
    <row r="714" spans="2:27" ht="12.95" customHeight="1" thickTop="1" thickBot="1" x14ac:dyDescent="0.25"/>
    <row r="715" spans="2:27" ht="13.5" customHeight="1" thickTop="1" x14ac:dyDescent="0.2">
      <c r="B715" s="153">
        <v>80</v>
      </c>
      <c r="C715" s="155">
        <v>15</v>
      </c>
      <c r="D715" s="157" t="s">
        <v>68</v>
      </c>
      <c r="E715" s="159">
        <v>0</v>
      </c>
      <c r="F715" s="157"/>
      <c r="G715" s="155">
        <v>14</v>
      </c>
      <c r="H715" s="157" t="s">
        <v>43</v>
      </c>
      <c r="I715" s="159">
        <v>0</v>
      </c>
      <c r="J715" s="147" t="s">
        <v>1</v>
      </c>
      <c r="K715" s="147" t="s">
        <v>2</v>
      </c>
      <c r="L715" s="116" t="s">
        <v>16</v>
      </c>
      <c r="M715" s="149">
        <v>0</v>
      </c>
      <c r="N715" s="149"/>
      <c r="O715" s="149"/>
      <c r="P715" s="150" t="s">
        <v>17</v>
      </c>
      <c r="Q715" s="150"/>
      <c r="R715" s="151">
        <v>0</v>
      </c>
      <c r="S715" s="151"/>
      <c r="T715" s="151"/>
      <c r="U715" s="116" t="s">
        <v>18</v>
      </c>
      <c r="V715" s="152">
        <v>0.54166666666666663</v>
      </c>
      <c r="W715" s="152"/>
      <c r="X715" s="149" t="s">
        <v>19</v>
      </c>
      <c r="Y715" s="149"/>
      <c r="Z715" s="6">
        <v>2</v>
      </c>
      <c r="AA715" s="1"/>
    </row>
    <row r="716" spans="2:27" s="1" customFormat="1" ht="13.5" customHeight="1" thickBot="1" x14ac:dyDescent="0.25">
      <c r="B716" s="154"/>
      <c r="C716" s="156"/>
      <c r="D716" s="158" t="s">
        <v>327</v>
      </c>
      <c r="E716" s="160"/>
      <c r="F716" s="158"/>
      <c r="G716" s="156"/>
      <c r="H716" s="158" t="s">
        <v>327</v>
      </c>
      <c r="I716" s="160"/>
      <c r="J716" s="148"/>
      <c r="K716" s="148"/>
      <c r="L716" s="161" t="s">
        <v>3</v>
      </c>
      <c r="M716" s="161"/>
      <c r="N716" s="161"/>
      <c r="O716" s="161" t="s">
        <v>4</v>
      </c>
      <c r="P716" s="161"/>
      <c r="Q716" s="161"/>
      <c r="R716" s="161" t="s">
        <v>5</v>
      </c>
      <c r="S716" s="161"/>
      <c r="T716" s="161"/>
      <c r="U716" s="161" t="s">
        <v>6</v>
      </c>
      <c r="V716" s="161"/>
      <c r="W716" s="161"/>
      <c r="X716" s="161" t="s">
        <v>7</v>
      </c>
      <c r="Y716" s="161"/>
      <c r="Z716" s="162"/>
      <c r="AA716" s="113"/>
    </row>
    <row r="717" spans="2:27" ht="12.95" customHeight="1" thickTop="1" x14ac:dyDescent="0.2">
      <c r="B717" s="5" t="s">
        <v>1</v>
      </c>
      <c r="C717" s="3"/>
      <c r="D717" s="20" t="s">
        <v>327</v>
      </c>
      <c r="E717" s="20"/>
      <c r="F717" s="27" t="s">
        <v>2</v>
      </c>
      <c r="G717" s="3"/>
      <c r="H717" s="20" t="s">
        <v>327</v>
      </c>
      <c r="I717" s="21"/>
      <c r="J717" s="4">
        <v>0</v>
      </c>
      <c r="K717" s="4">
        <v>0</v>
      </c>
      <c r="L717" s="22"/>
      <c r="M717" s="23" t="s">
        <v>8</v>
      </c>
      <c r="N717" s="22"/>
      <c r="O717" s="22"/>
      <c r="P717" s="23" t="s">
        <v>8</v>
      </c>
      <c r="Q717" s="22"/>
      <c r="R717" s="22"/>
      <c r="S717" s="23" t="s">
        <v>8</v>
      </c>
      <c r="T717" s="22"/>
      <c r="U717" s="22"/>
      <c r="V717" s="23" t="s">
        <v>8</v>
      </c>
      <c r="W717" s="22"/>
      <c r="X717" s="22"/>
      <c r="Y717" s="23" t="s">
        <v>8</v>
      </c>
      <c r="Z717" s="24"/>
      <c r="AA717" s="106"/>
    </row>
    <row r="718" spans="2:27" ht="12.95" customHeight="1" x14ac:dyDescent="0.2">
      <c r="B718" s="5" t="s">
        <v>0</v>
      </c>
      <c r="C718" s="109"/>
      <c r="D718" s="16" t="s">
        <v>327</v>
      </c>
      <c r="F718" s="117" t="s">
        <v>9</v>
      </c>
      <c r="G718" s="109"/>
      <c r="H718" s="16" t="s">
        <v>327</v>
      </c>
      <c r="J718" s="2">
        <v>0</v>
      </c>
      <c r="K718" s="2">
        <v>0</v>
      </c>
      <c r="L718" s="106"/>
      <c r="M718" s="1" t="s">
        <v>8</v>
      </c>
      <c r="N718" s="106"/>
      <c r="O718" s="106"/>
      <c r="P718" s="1" t="s">
        <v>8</v>
      </c>
      <c r="Q718" s="106"/>
      <c r="R718" s="106"/>
      <c r="S718" s="1" t="s">
        <v>8</v>
      </c>
      <c r="T718" s="106"/>
      <c r="U718" s="106"/>
      <c r="V718" s="1" t="s">
        <v>8</v>
      </c>
      <c r="W718" s="106"/>
      <c r="X718" s="106"/>
      <c r="Y718" s="1" t="s">
        <v>8</v>
      </c>
      <c r="Z718" s="25"/>
      <c r="AA718" s="106"/>
    </row>
    <row r="719" spans="2:27" ht="12.95" customHeight="1" x14ac:dyDescent="0.2">
      <c r="B719" s="5" t="s">
        <v>10</v>
      </c>
      <c r="D719" s="16" t="s">
        <v>327</v>
      </c>
      <c r="E719" s="17"/>
      <c r="F719" s="117" t="s">
        <v>11</v>
      </c>
      <c r="H719" s="16" t="s">
        <v>327</v>
      </c>
      <c r="J719" s="2">
        <v>0</v>
      </c>
      <c r="K719" s="2">
        <v>0</v>
      </c>
      <c r="L719" s="106"/>
      <c r="M719" s="1" t="s">
        <v>8</v>
      </c>
      <c r="N719" s="106"/>
      <c r="O719" s="106"/>
      <c r="P719" s="1" t="s">
        <v>8</v>
      </c>
      <c r="Q719" s="106"/>
      <c r="R719" s="106"/>
      <c r="S719" s="1" t="s">
        <v>8</v>
      </c>
      <c r="T719" s="106"/>
      <c r="U719" s="106"/>
      <c r="V719" s="1" t="s">
        <v>8</v>
      </c>
      <c r="W719" s="106"/>
      <c r="X719" s="106"/>
      <c r="Y719" s="1" t="s">
        <v>8</v>
      </c>
      <c r="Z719" s="25"/>
      <c r="AA719" s="1"/>
    </row>
    <row r="720" spans="2:27" ht="12.95" customHeight="1" x14ac:dyDescent="0.2">
      <c r="B720" s="7" t="s">
        <v>1</v>
      </c>
      <c r="C720" s="108">
        <v>0</v>
      </c>
      <c r="D720" s="16" t="e">
        <v>#N/A</v>
      </c>
      <c r="E720" s="26"/>
      <c r="F720" s="110" t="s">
        <v>9</v>
      </c>
      <c r="G720" s="108">
        <v>0</v>
      </c>
      <c r="H720" s="16" t="e">
        <v>#N/A</v>
      </c>
      <c r="J720" s="2">
        <v>0</v>
      </c>
      <c r="K720" s="2">
        <v>0</v>
      </c>
      <c r="L720" s="106"/>
      <c r="M720" s="1" t="s">
        <v>8</v>
      </c>
      <c r="N720" s="106"/>
      <c r="O720" s="106"/>
      <c r="P720" s="1" t="s">
        <v>8</v>
      </c>
      <c r="Q720" s="106"/>
      <c r="R720" s="106"/>
      <c r="S720" s="1" t="s">
        <v>8</v>
      </c>
      <c r="T720" s="106"/>
      <c r="U720" s="106"/>
      <c r="V720" s="1" t="s">
        <v>8</v>
      </c>
      <c r="W720" s="106"/>
      <c r="X720" s="106"/>
      <c r="Y720" s="1" t="s">
        <v>8</v>
      </c>
      <c r="Z720" s="25"/>
      <c r="AA720" s="1"/>
    </row>
    <row r="721" spans="2:27" ht="12.95" customHeight="1" x14ac:dyDescent="0.2">
      <c r="B721" s="143" t="s">
        <v>31</v>
      </c>
      <c r="C721" s="111"/>
      <c r="D721" s="17" t="s">
        <v>327</v>
      </c>
      <c r="E721" s="26"/>
      <c r="F721" s="141" t="s">
        <v>31</v>
      </c>
      <c r="G721" s="114"/>
      <c r="H721" s="17" t="s">
        <v>327</v>
      </c>
      <c r="J721" s="145">
        <v>0</v>
      </c>
      <c r="K721" s="145">
        <v>0</v>
      </c>
      <c r="L721" s="141"/>
      <c r="M721" s="141" t="s">
        <v>8</v>
      </c>
      <c r="N721" s="141"/>
      <c r="O721" s="141"/>
      <c r="P721" s="141" t="s">
        <v>8</v>
      </c>
      <c r="Q721" s="141"/>
      <c r="R721" s="141"/>
      <c r="S721" s="141" t="s">
        <v>8</v>
      </c>
      <c r="T721" s="141"/>
      <c r="U721" s="141"/>
      <c r="V721" s="141" t="s">
        <v>8</v>
      </c>
      <c r="W721" s="141"/>
      <c r="X721" s="141"/>
      <c r="Y721" s="141" t="s">
        <v>8</v>
      </c>
      <c r="Z721" s="141"/>
      <c r="AA721" s="112"/>
    </row>
    <row r="722" spans="2:27" ht="12.95" customHeight="1" thickBot="1" x14ac:dyDescent="0.25">
      <c r="B722" s="144"/>
      <c r="C722" s="115"/>
      <c r="D722" s="28" t="s">
        <v>327</v>
      </c>
      <c r="E722" s="104"/>
      <c r="F722" s="142"/>
      <c r="G722" s="105"/>
      <c r="H722" s="28" t="s">
        <v>327</v>
      </c>
      <c r="I722" s="28"/>
      <c r="J722" s="146"/>
      <c r="K722" s="146"/>
      <c r="L722" s="142"/>
      <c r="M722" s="142"/>
      <c r="N722" s="142"/>
      <c r="O722" s="142"/>
      <c r="P722" s="142" t="s">
        <v>8</v>
      </c>
      <c r="Q722" s="142"/>
      <c r="R722" s="142"/>
      <c r="S722" s="142"/>
      <c r="T722" s="142"/>
      <c r="U722" s="142"/>
      <c r="V722" s="142" t="s">
        <v>8</v>
      </c>
      <c r="W722" s="142"/>
      <c r="X722" s="142"/>
      <c r="Y722" s="142"/>
      <c r="Z722" s="142"/>
      <c r="AA722" s="112"/>
    </row>
    <row r="723" spans="2:27" ht="12.95" customHeight="1" thickTop="1" thickBot="1" x14ac:dyDescent="0.25"/>
    <row r="724" spans="2:27" ht="13.5" customHeight="1" thickTop="1" x14ac:dyDescent="0.2">
      <c r="B724" s="153">
        <v>81</v>
      </c>
      <c r="C724" s="155">
        <v>6</v>
      </c>
      <c r="D724" s="157" t="s">
        <v>329</v>
      </c>
      <c r="E724" s="159">
        <v>0</v>
      </c>
      <c r="F724" s="157"/>
      <c r="G724" s="155">
        <v>1</v>
      </c>
      <c r="H724" s="157" t="s">
        <v>36</v>
      </c>
      <c r="I724" s="159">
        <v>0</v>
      </c>
      <c r="J724" s="147" t="s">
        <v>1</v>
      </c>
      <c r="K724" s="147" t="s">
        <v>2</v>
      </c>
      <c r="L724" s="116" t="s">
        <v>16</v>
      </c>
      <c r="M724" s="149">
        <v>0</v>
      </c>
      <c r="N724" s="149"/>
      <c r="O724" s="149"/>
      <c r="P724" s="150" t="s">
        <v>17</v>
      </c>
      <c r="Q724" s="150"/>
      <c r="R724" s="151">
        <v>0</v>
      </c>
      <c r="S724" s="151"/>
      <c r="T724" s="151"/>
      <c r="U724" s="116" t="s">
        <v>18</v>
      </c>
      <c r="V724" s="152">
        <v>0.66666666666666663</v>
      </c>
      <c r="W724" s="152"/>
      <c r="X724" s="149" t="s">
        <v>19</v>
      </c>
      <c r="Y724" s="149"/>
      <c r="Z724" s="6">
        <v>5</v>
      </c>
      <c r="AA724" s="1"/>
    </row>
    <row r="725" spans="2:27" s="1" customFormat="1" ht="13.5" customHeight="1" thickBot="1" x14ac:dyDescent="0.25">
      <c r="B725" s="154"/>
      <c r="C725" s="156"/>
      <c r="D725" s="158" t="s">
        <v>327</v>
      </c>
      <c r="E725" s="160"/>
      <c r="F725" s="158"/>
      <c r="G725" s="156"/>
      <c r="H725" s="158" t="s">
        <v>327</v>
      </c>
      <c r="I725" s="160"/>
      <c r="J725" s="148"/>
      <c r="K725" s="148"/>
      <c r="L725" s="161" t="s">
        <v>3</v>
      </c>
      <c r="M725" s="161"/>
      <c r="N725" s="161"/>
      <c r="O725" s="161" t="s">
        <v>4</v>
      </c>
      <c r="P725" s="161"/>
      <c r="Q725" s="161"/>
      <c r="R725" s="161" t="s">
        <v>5</v>
      </c>
      <c r="S725" s="161"/>
      <c r="T725" s="161"/>
      <c r="U725" s="161" t="s">
        <v>6</v>
      </c>
      <c r="V725" s="161"/>
      <c r="W725" s="161"/>
      <c r="X725" s="161" t="s">
        <v>7</v>
      </c>
      <c r="Y725" s="161"/>
      <c r="Z725" s="162"/>
      <c r="AA725" s="113"/>
    </row>
    <row r="726" spans="2:27" ht="12.95" customHeight="1" thickTop="1" x14ac:dyDescent="0.2">
      <c r="B726" s="5" t="s">
        <v>1</v>
      </c>
      <c r="C726" s="3"/>
      <c r="D726" s="20" t="s">
        <v>327</v>
      </c>
      <c r="E726" s="20"/>
      <c r="F726" s="27" t="s">
        <v>2</v>
      </c>
      <c r="G726" s="3"/>
      <c r="H726" s="20" t="s">
        <v>327</v>
      </c>
      <c r="I726" s="21"/>
      <c r="J726" s="4">
        <v>0</v>
      </c>
      <c r="K726" s="4">
        <v>0</v>
      </c>
      <c r="L726" s="22"/>
      <c r="M726" s="23" t="s">
        <v>8</v>
      </c>
      <c r="N726" s="22"/>
      <c r="O726" s="22"/>
      <c r="P726" s="23" t="s">
        <v>8</v>
      </c>
      <c r="Q726" s="22"/>
      <c r="R726" s="22"/>
      <c r="S726" s="23" t="s">
        <v>8</v>
      </c>
      <c r="T726" s="22"/>
      <c r="U726" s="22"/>
      <c r="V726" s="23" t="s">
        <v>8</v>
      </c>
      <c r="W726" s="22"/>
      <c r="X726" s="22"/>
      <c r="Y726" s="23" t="s">
        <v>8</v>
      </c>
      <c r="Z726" s="24"/>
      <c r="AA726" s="106"/>
    </row>
    <row r="727" spans="2:27" ht="12.95" customHeight="1" x14ac:dyDescent="0.2">
      <c r="B727" s="5" t="s">
        <v>0</v>
      </c>
      <c r="C727" s="109"/>
      <c r="D727" s="16" t="s">
        <v>327</v>
      </c>
      <c r="F727" s="117" t="s">
        <v>9</v>
      </c>
      <c r="G727" s="109"/>
      <c r="H727" s="16" t="s">
        <v>327</v>
      </c>
      <c r="J727" s="2">
        <v>0</v>
      </c>
      <c r="K727" s="2">
        <v>0</v>
      </c>
      <c r="L727" s="106"/>
      <c r="M727" s="1" t="s">
        <v>8</v>
      </c>
      <c r="N727" s="106"/>
      <c r="O727" s="106"/>
      <c r="P727" s="1" t="s">
        <v>8</v>
      </c>
      <c r="Q727" s="106"/>
      <c r="R727" s="106"/>
      <c r="S727" s="1" t="s">
        <v>8</v>
      </c>
      <c r="T727" s="106"/>
      <c r="U727" s="106"/>
      <c r="V727" s="1" t="s">
        <v>8</v>
      </c>
      <c r="W727" s="106"/>
      <c r="X727" s="106"/>
      <c r="Y727" s="1" t="s">
        <v>8</v>
      </c>
      <c r="Z727" s="25"/>
      <c r="AA727" s="106"/>
    </row>
    <row r="728" spans="2:27" ht="12.95" customHeight="1" x14ac:dyDescent="0.2">
      <c r="B728" s="5" t="s">
        <v>10</v>
      </c>
      <c r="D728" s="16" t="s">
        <v>327</v>
      </c>
      <c r="E728" s="17"/>
      <c r="F728" s="117" t="s">
        <v>11</v>
      </c>
      <c r="H728" s="16" t="s">
        <v>327</v>
      </c>
      <c r="J728" s="2">
        <v>0</v>
      </c>
      <c r="K728" s="2">
        <v>0</v>
      </c>
      <c r="L728" s="106"/>
      <c r="M728" s="1" t="s">
        <v>8</v>
      </c>
      <c r="N728" s="106"/>
      <c r="O728" s="106"/>
      <c r="P728" s="1" t="s">
        <v>8</v>
      </c>
      <c r="Q728" s="106"/>
      <c r="R728" s="106"/>
      <c r="S728" s="1" t="s">
        <v>8</v>
      </c>
      <c r="T728" s="106"/>
      <c r="U728" s="106"/>
      <c r="V728" s="1" t="s">
        <v>8</v>
      </c>
      <c r="W728" s="106"/>
      <c r="X728" s="106"/>
      <c r="Y728" s="1" t="s">
        <v>8</v>
      </c>
      <c r="Z728" s="25"/>
      <c r="AA728" s="1"/>
    </row>
    <row r="729" spans="2:27" ht="12.95" customHeight="1" x14ac:dyDescent="0.2">
      <c r="B729" s="7" t="s">
        <v>1</v>
      </c>
      <c r="C729" s="108">
        <v>0</v>
      </c>
      <c r="D729" s="16" t="e">
        <v>#N/A</v>
      </c>
      <c r="E729" s="26"/>
      <c r="F729" s="110" t="s">
        <v>9</v>
      </c>
      <c r="G729" s="108">
        <v>0</v>
      </c>
      <c r="H729" s="16" t="e">
        <v>#N/A</v>
      </c>
      <c r="J729" s="2">
        <v>0</v>
      </c>
      <c r="K729" s="2">
        <v>0</v>
      </c>
      <c r="L729" s="106"/>
      <c r="M729" s="1" t="s">
        <v>8</v>
      </c>
      <c r="N729" s="106"/>
      <c r="O729" s="106"/>
      <c r="P729" s="1" t="s">
        <v>8</v>
      </c>
      <c r="Q729" s="106"/>
      <c r="R729" s="106"/>
      <c r="S729" s="1" t="s">
        <v>8</v>
      </c>
      <c r="T729" s="106"/>
      <c r="U729" s="106"/>
      <c r="V729" s="1" t="s">
        <v>8</v>
      </c>
      <c r="W729" s="106"/>
      <c r="X729" s="106"/>
      <c r="Y729" s="1" t="s">
        <v>8</v>
      </c>
      <c r="Z729" s="25"/>
      <c r="AA729" s="1"/>
    </row>
    <row r="730" spans="2:27" ht="12.95" customHeight="1" x14ac:dyDescent="0.2">
      <c r="B730" s="143" t="s">
        <v>31</v>
      </c>
      <c r="C730" s="111"/>
      <c r="D730" s="17" t="s">
        <v>327</v>
      </c>
      <c r="E730" s="26"/>
      <c r="F730" s="141" t="s">
        <v>31</v>
      </c>
      <c r="G730" s="114"/>
      <c r="H730" s="17" t="s">
        <v>327</v>
      </c>
      <c r="J730" s="145">
        <v>0</v>
      </c>
      <c r="K730" s="145">
        <v>0</v>
      </c>
      <c r="L730" s="141"/>
      <c r="M730" s="141" t="s">
        <v>8</v>
      </c>
      <c r="N730" s="141"/>
      <c r="O730" s="141"/>
      <c r="P730" s="141" t="s">
        <v>8</v>
      </c>
      <c r="Q730" s="141"/>
      <c r="R730" s="141"/>
      <c r="S730" s="141" t="s">
        <v>8</v>
      </c>
      <c r="T730" s="141"/>
      <c r="U730" s="141"/>
      <c r="V730" s="141" t="s">
        <v>8</v>
      </c>
      <c r="W730" s="141"/>
      <c r="X730" s="141"/>
      <c r="Y730" s="141" t="s">
        <v>8</v>
      </c>
      <c r="Z730" s="141"/>
      <c r="AA730" s="112"/>
    </row>
    <row r="731" spans="2:27" ht="12.95" customHeight="1" thickBot="1" x14ac:dyDescent="0.25">
      <c r="B731" s="144"/>
      <c r="C731" s="115"/>
      <c r="D731" s="28" t="s">
        <v>327</v>
      </c>
      <c r="E731" s="104"/>
      <c r="F731" s="142"/>
      <c r="G731" s="105"/>
      <c r="H731" s="28" t="s">
        <v>327</v>
      </c>
      <c r="I731" s="28"/>
      <c r="J731" s="146"/>
      <c r="K731" s="146"/>
      <c r="L731" s="142"/>
      <c r="M731" s="142"/>
      <c r="N731" s="142"/>
      <c r="O731" s="142"/>
      <c r="P731" s="142" t="s">
        <v>8</v>
      </c>
      <c r="Q731" s="142"/>
      <c r="R731" s="142"/>
      <c r="S731" s="142"/>
      <c r="T731" s="142"/>
      <c r="U731" s="142"/>
      <c r="V731" s="142" t="s">
        <v>8</v>
      </c>
      <c r="W731" s="142"/>
      <c r="X731" s="142"/>
      <c r="Y731" s="142"/>
      <c r="Z731" s="142"/>
      <c r="AA731" s="112"/>
    </row>
    <row r="732" spans="2:27" ht="12.95" customHeight="1" thickTop="1" thickBot="1" x14ac:dyDescent="0.25"/>
    <row r="733" spans="2:27" ht="13.5" customHeight="1" thickTop="1" x14ac:dyDescent="0.2">
      <c r="B733" s="153">
        <v>82</v>
      </c>
      <c r="C733" s="155">
        <v>7</v>
      </c>
      <c r="D733" s="157" t="s">
        <v>63</v>
      </c>
      <c r="E733" s="159">
        <v>0</v>
      </c>
      <c r="F733" s="157"/>
      <c r="G733" s="155">
        <v>5</v>
      </c>
      <c r="H733" s="157" t="s">
        <v>35</v>
      </c>
      <c r="I733" s="159">
        <v>0</v>
      </c>
      <c r="J733" s="147" t="s">
        <v>1</v>
      </c>
      <c r="K733" s="147" t="s">
        <v>2</v>
      </c>
      <c r="L733" s="116" t="s">
        <v>16</v>
      </c>
      <c r="M733" s="149">
        <v>0</v>
      </c>
      <c r="N733" s="149"/>
      <c r="O733" s="149"/>
      <c r="P733" s="150" t="s">
        <v>17</v>
      </c>
      <c r="Q733" s="150"/>
      <c r="R733" s="151">
        <v>0</v>
      </c>
      <c r="S733" s="151"/>
      <c r="T733" s="151"/>
      <c r="U733" s="116" t="s">
        <v>18</v>
      </c>
      <c r="V733" s="152">
        <v>0.66666666666666663</v>
      </c>
      <c r="W733" s="152"/>
      <c r="X733" s="149" t="s">
        <v>19</v>
      </c>
      <c r="Y733" s="149"/>
      <c r="Z733" s="6">
        <v>6</v>
      </c>
      <c r="AA733" s="1"/>
    </row>
    <row r="734" spans="2:27" s="1" customFormat="1" ht="13.5" customHeight="1" thickBot="1" x14ac:dyDescent="0.25">
      <c r="B734" s="154"/>
      <c r="C734" s="156"/>
      <c r="D734" s="158" t="s">
        <v>327</v>
      </c>
      <c r="E734" s="160"/>
      <c r="F734" s="158"/>
      <c r="G734" s="156"/>
      <c r="H734" s="158" t="s">
        <v>327</v>
      </c>
      <c r="I734" s="160"/>
      <c r="J734" s="148"/>
      <c r="K734" s="148"/>
      <c r="L734" s="161" t="s">
        <v>3</v>
      </c>
      <c r="M734" s="161"/>
      <c r="N734" s="161"/>
      <c r="O734" s="161" t="s">
        <v>4</v>
      </c>
      <c r="P734" s="161"/>
      <c r="Q734" s="161"/>
      <c r="R734" s="161" t="s">
        <v>5</v>
      </c>
      <c r="S734" s="161"/>
      <c r="T734" s="161"/>
      <c r="U734" s="161" t="s">
        <v>6</v>
      </c>
      <c r="V734" s="161"/>
      <c r="W734" s="161"/>
      <c r="X734" s="161" t="s">
        <v>7</v>
      </c>
      <c r="Y734" s="161"/>
      <c r="Z734" s="162"/>
      <c r="AA734" s="113"/>
    </row>
    <row r="735" spans="2:27" ht="12.95" customHeight="1" thickTop="1" x14ac:dyDescent="0.2">
      <c r="B735" s="5" t="s">
        <v>1</v>
      </c>
      <c r="C735" s="3"/>
      <c r="D735" s="20" t="s">
        <v>327</v>
      </c>
      <c r="E735" s="20"/>
      <c r="F735" s="27" t="s">
        <v>2</v>
      </c>
      <c r="G735" s="3"/>
      <c r="H735" s="20" t="s">
        <v>327</v>
      </c>
      <c r="I735" s="21"/>
      <c r="J735" s="4">
        <v>0</v>
      </c>
      <c r="K735" s="4">
        <v>0</v>
      </c>
      <c r="L735" s="22"/>
      <c r="M735" s="23" t="s">
        <v>8</v>
      </c>
      <c r="N735" s="22"/>
      <c r="O735" s="22"/>
      <c r="P735" s="23" t="s">
        <v>8</v>
      </c>
      <c r="Q735" s="22"/>
      <c r="R735" s="22"/>
      <c r="S735" s="23" t="s">
        <v>8</v>
      </c>
      <c r="T735" s="22"/>
      <c r="U735" s="22"/>
      <c r="V735" s="23" t="s">
        <v>8</v>
      </c>
      <c r="W735" s="22"/>
      <c r="X735" s="22"/>
      <c r="Y735" s="23" t="s">
        <v>8</v>
      </c>
      <c r="Z735" s="24"/>
      <c r="AA735" s="106"/>
    </row>
    <row r="736" spans="2:27" ht="12.95" customHeight="1" x14ac:dyDescent="0.2">
      <c r="B736" s="5" t="s">
        <v>0</v>
      </c>
      <c r="C736" s="109"/>
      <c r="D736" s="16" t="s">
        <v>327</v>
      </c>
      <c r="F736" s="117" t="s">
        <v>9</v>
      </c>
      <c r="G736" s="109"/>
      <c r="H736" s="16" t="s">
        <v>327</v>
      </c>
      <c r="J736" s="2">
        <v>0</v>
      </c>
      <c r="K736" s="2">
        <v>0</v>
      </c>
      <c r="L736" s="106"/>
      <c r="M736" s="1" t="s">
        <v>8</v>
      </c>
      <c r="N736" s="106"/>
      <c r="O736" s="106"/>
      <c r="P736" s="1" t="s">
        <v>8</v>
      </c>
      <c r="Q736" s="106"/>
      <c r="R736" s="106"/>
      <c r="S736" s="1" t="s">
        <v>8</v>
      </c>
      <c r="T736" s="106"/>
      <c r="U736" s="106"/>
      <c r="V736" s="1" t="s">
        <v>8</v>
      </c>
      <c r="W736" s="106"/>
      <c r="X736" s="106"/>
      <c r="Y736" s="1" t="s">
        <v>8</v>
      </c>
      <c r="Z736" s="25"/>
      <c r="AA736" s="106"/>
    </row>
    <row r="737" spans="2:27" ht="12.95" customHeight="1" x14ac:dyDescent="0.2">
      <c r="B737" s="5" t="s">
        <v>10</v>
      </c>
      <c r="D737" s="16" t="s">
        <v>327</v>
      </c>
      <c r="E737" s="17"/>
      <c r="F737" s="117" t="s">
        <v>11</v>
      </c>
      <c r="H737" s="16" t="s">
        <v>327</v>
      </c>
      <c r="J737" s="2">
        <v>0</v>
      </c>
      <c r="K737" s="2">
        <v>0</v>
      </c>
      <c r="L737" s="106"/>
      <c r="M737" s="1" t="s">
        <v>8</v>
      </c>
      <c r="N737" s="106"/>
      <c r="O737" s="106"/>
      <c r="P737" s="1" t="s">
        <v>8</v>
      </c>
      <c r="Q737" s="106"/>
      <c r="R737" s="106"/>
      <c r="S737" s="1" t="s">
        <v>8</v>
      </c>
      <c r="T737" s="106"/>
      <c r="U737" s="106"/>
      <c r="V737" s="1" t="s">
        <v>8</v>
      </c>
      <c r="W737" s="106"/>
      <c r="X737" s="106"/>
      <c r="Y737" s="1" t="s">
        <v>8</v>
      </c>
      <c r="Z737" s="25"/>
      <c r="AA737" s="1"/>
    </row>
    <row r="738" spans="2:27" ht="12.95" customHeight="1" x14ac:dyDescent="0.2">
      <c r="B738" s="7" t="s">
        <v>1</v>
      </c>
      <c r="C738" s="108">
        <v>0</v>
      </c>
      <c r="D738" s="16" t="e">
        <v>#N/A</v>
      </c>
      <c r="E738" s="26"/>
      <c r="F738" s="110" t="s">
        <v>9</v>
      </c>
      <c r="G738" s="108">
        <v>0</v>
      </c>
      <c r="H738" s="16" t="e">
        <v>#N/A</v>
      </c>
      <c r="J738" s="2">
        <v>0</v>
      </c>
      <c r="K738" s="2">
        <v>0</v>
      </c>
      <c r="L738" s="106"/>
      <c r="M738" s="1" t="s">
        <v>8</v>
      </c>
      <c r="N738" s="106"/>
      <c r="O738" s="106"/>
      <c r="P738" s="1" t="s">
        <v>8</v>
      </c>
      <c r="Q738" s="106"/>
      <c r="R738" s="106"/>
      <c r="S738" s="1" t="s">
        <v>8</v>
      </c>
      <c r="T738" s="106"/>
      <c r="U738" s="106"/>
      <c r="V738" s="1" t="s">
        <v>8</v>
      </c>
      <c r="W738" s="106"/>
      <c r="X738" s="106"/>
      <c r="Y738" s="1" t="s">
        <v>8</v>
      </c>
      <c r="Z738" s="25"/>
      <c r="AA738" s="1"/>
    </row>
    <row r="739" spans="2:27" ht="12.95" customHeight="1" x14ac:dyDescent="0.2">
      <c r="B739" s="143" t="s">
        <v>31</v>
      </c>
      <c r="C739" s="111"/>
      <c r="D739" s="17" t="s">
        <v>327</v>
      </c>
      <c r="E739" s="26"/>
      <c r="F739" s="141" t="s">
        <v>31</v>
      </c>
      <c r="G739" s="114"/>
      <c r="H739" s="17" t="s">
        <v>327</v>
      </c>
      <c r="J739" s="145">
        <v>0</v>
      </c>
      <c r="K739" s="145">
        <v>0</v>
      </c>
      <c r="L739" s="141"/>
      <c r="M739" s="141" t="s">
        <v>8</v>
      </c>
      <c r="N739" s="141"/>
      <c r="O739" s="141"/>
      <c r="P739" s="141" t="s">
        <v>8</v>
      </c>
      <c r="Q739" s="141"/>
      <c r="R739" s="141"/>
      <c r="S739" s="141" t="s">
        <v>8</v>
      </c>
      <c r="T739" s="141"/>
      <c r="U739" s="141"/>
      <c r="V739" s="141" t="s">
        <v>8</v>
      </c>
      <c r="W739" s="141"/>
      <c r="X739" s="141"/>
      <c r="Y739" s="141" t="s">
        <v>8</v>
      </c>
      <c r="Z739" s="141"/>
      <c r="AA739" s="112"/>
    </row>
    <row r="740" spans="2:27" ht="12.95" customHeight="1" thickBot="1" x14ac:dyDescent="0.25">
      <c r="B740" s="144"/>
      <c r="C740" s="115"/>
      <c r="D740" s="28" t="s">
        <v>327</v>
      </c>
      <c r="E740" s="104"/>
      <c r="F740" s="142"/>
      <c r="G740" s="105"/>
      <c r="H740" s="28" t="s">
        <v>327</v>
      </c>
      <c r="I740" s="28"/>
      <c r="J740" s="146"/>
      <c r="K740" s="146"/>
      <c r="L740" s="142"/>
      <c r="M740" s="142"/>
      <c r="N740" s="142"/>
      <c r="O740" s="142"/>
      <c r="P740" s="142" t="s">
        <v>8</v>
      </c>
      <c r="Q740" s="142"/>
      <c r="R740" s="142"/>
      <c r="S740" s="142"/>
      <c r="T740" s="142"/>
      <c r="U740" s="142"/>
      <c r="V740" s="142" t="s">
        <v>8</v>
      </c>
      <c r="W740" s="142"/>
      <c r="X740" s="142"/>
      <c r="Y740" s="142"/>
      <c r="Z740" s="142"/>
      <c r="AA740" s="112"/>
    </row>
    <row r="741" spans="2:27" ht="12.95" customHeight="1" thickTop="1" thickBot="1" x14ac:dyDescent="0.25"/>
    <row r="742" spans="2:27" ht="13.5" customHeight="1" thickTop="1" x14ac:dyDescent="0.2">
      <c r="B742" s="153">
        <v>83</v>
      </c>
      <c r="C742" s="155">
        <v>4</v>
      </c>
      <c r="D742" s="157" t="s">
        <v>52</v>
      </c>
      <c r="E742" s="159">
        <v>0</v>
      </c>
      <c r="F742" s="157"/>
      <c r="G742" s="155">
        <v>8</v>
      </c>
      <c r="H742" s="157" t="s">
        <v>65</v>
      </c>
      <c r="I742" s="159">
        <v>0</v>
      </c>
      <c r="J742" s="147" t="s">
        <v>1</v>
      </c>
      <c r="K742" s="147" t="s">
        <v>2</v>
      </c>
      <c r="L742" s="116" t="s">
        <v>16</v>
      </c>
      <c r="M742" s="149">
        <v>0</v>
      </c>
      <c r="N742" s="149"/>
      <c r="O742" s="149"/>
      <c r="P742" s="150" t="s">
        <v>17</v>
      </c>
      <c r="Q742" s="150"/>
      <c r="R742" s="151">
        <v>0</v>
      </c>
      <c r="S742" s="151"/>
      <c r="T742" s="151"/>
      <c r="U742" s="116" t="s">
        <v>18</v>
      </c>
      <c r="V742" s="152">
        <v>0.66666666666666663</v>
      </c>
      <c r="W742" s="152"/>
      <c r="X742" s="149" t="s">
        <v>19</v>
      </c>
      <c r="Y742" s="149"/>
      <c r="Z742" s="6">
        <v>7</v>
      </c>
      <c r="AA742" s="1"/>
    </row>
    <row r="743" spans="2:27" s="1" customFormat="1" ht="13.5" customHeight="1" thickBot="1" x14ac:dyDescent="0.25">
      <c r="B743" s="154"/>
      <c r="C743" s="156"/>
      <c r="D743" s="158" t="s">
        <v>327</v>
      </c>
      <c r="E743" s="160"/>
      <c r="F743" s="158"/>
      <c r="G743" s="156"/>
      <c r="H743" s="158" t="s">
        <v>327</v>
      </c>
      <c r="I743" s="160"/>
      <c r="J743" s="148"/>
      <c r="K743" s="148"/>
      <c r="L743" s="161" t="s">
        <v>3</v>
      </c>
      <c r="M743" s="161"/>
      <c r="N743" s="161"/>
      <c r="O743" s="161" t="s">
        <v>4</v>
      </c>
      <c r="P743" s="161"/>
      <c r="Q743" s="161"/>
      <c r="R743" s="161" t="s">
        <v>5</v>
      </c>
      <c r="S743" s="161"/>
      <c r="T743" s="161"/>
      <c r="U743" s="161" t="s">
        <v>6</v>
      </c>
      <c r="V743" s="161"/>
      <c r="W743" s="161"/>
      <c r="X743" s="161" t="s">
        <v>7</v>
      </c>
      <c r="Y743" s="161"/>
      <c r="Z743" s="162"/>
      <c r="AA743" s="113"/>
    </row>
    <row r="744" spans="2:27" ht="12.95" customHeight="1" thickTop="1" x14ac:dyDescent="0.2">
      <c r="B744" s="5" t="s">
        <v>1</v>
      </c>
      <c r="C744" s="3"/>
      <c r="D744" s="20" t="s">
        <v>327</v>
      </c>
      <c r="E744" s="20"/>
      <c r="F744" s="27" t="s">
        <v>2</v>
      </c>
      <c r="G744" s="3"/>
      <c r="H744" s="20" t="s">
        <v>327</v>
      </c>
      <c r="I744" s="21"/>
      <c r="J744" s="4">
        <v>0</v>
      </c>
      <c r="K744" s="4">
        <v>0</v>
      </c>
      <c r="L744" s="22"/>
      <c r="M744" s="23" t="s">
        <v>8</v>
      </c>
      <c r="N744" s="22"/>
      <c r="O744" s="22"/>
      <c r="P744" s="23" t="s">
        <v>8</v>
      </c>
      <c r="Q744" s="22"/>
      <c r="R744" s="22"/>
      <c r="S744" s="23" t="s">
        <v>8</v>
      </c>
      <c r="T744" s="22"/>
      <c r="U744" s="22"/>
      <c r="V744" s="23" t="s">
        <v>8</v>
      </c>
      <c r="W744" s="22"/>
      <c r="X744" s="22"/>
      <c r="Y744" s="23" t="s">
        <v>8</v>
      </c>
      <c r="Z744" s="24"/>
      <c r="AA744" s="106"/>
    </row>
    <row r="745" spans="2:27" ht="12.95" customHeight="1" x14ac:dyDescent="0.2">
      <c r="B745" s="5" t="s">
        <v>0</v>
      </c>
      <c r="C745" s="109"/>
      <c r="D745" s="16" t="s">
        <v>327</v>
      </c>
      <c r="F745" s="117" t="s">
        <v>9</v>
      </c>
      <c r="G745" s="109"/>
      <c r="H745" s="16" t="s">
        <v>327</v>
      </c>
      <c r="J745" s="2">
        <v>0</v>
      </c>
      <c r="K745" s="2">
        <v>0</v>
      </c>
      <c r="L745" s="106"/>
      <c r="M745" s="1" t="s">
        <v>8</v>
      </c>
      <c r="N745" s="106"/>
      <c r="O745" s="106"/>
      <c r="P745" s="1" t="s">
        <v>8</v>
      </c>
      <c r="Q745" s="106"/>
      <c r="R745" s="106"/>
      <c r="S745" s="1" t="s">
        <v>8</v>
      </c>
      <c r="T745" s="106"/>
      <c r="U745" s="106"/>
      <c r="V745" s="1" t="s">
        <v>8</v>
      </c>
      <c r="W745" s="106"/>
      <c r="X745" s="106"/>
      <c r="Y745" s="1" t="s">
        <v>8</v>
      </c>
      <c r="Z745" s="25"/>
      <c r="AA745" s="106"/>
    </row>
    <row r="746" spans="2:27" ht="12.95" customHeight="1" x14ac:dyDescent="0.2">
      <c r="B746" s="5" t="s">
        <v>10</v>
      </c>
      <c r="D746" s="16" t="s">
        <v>327</v>
      </c>
      <c r="E746" s="17"/>
      <c r="F746" s="117" t="s">
        <v>11</v>
      </c>
      <c r="H746" s="16" t="s">
        <v>327</v>
      </c>
      <c r="J746" s="2">
        <v>0</v>
      </c>
      <c r="K746" s="2">
        <v>0</v>
      </c>
      <c r="L746" s="106"/>
      <c r="M746" s="1" t="s">
        <v>8</v>
      </c>
      <c r="N746" s="106"/>
      <c r="O746" s="106"/>
      <c r="P746" s="1" t="s">
        <v>8</v>
      </c>
      <c r="Q746" s="106"/>
      <c r="R746" s="106"/>
      <c r="S746" s="1" t="s">
        <v>8</v>
      </c>
      <c r="T746" s="106"/>
      <c r="U746" s="106"/>
      <c r="V746" s="1" t="s">
        <v>8</v>
      </c>
      <c r="W746" s="106"/>
      <c r="X746" s="106"/>
      <c r="Y746" s="1" t="s">
        <v>8</v>
      </c>
      <c r="Z746" s="25"/>
      <c r="AA746" s="1"/>
    </row>
    <row r="747" spans="2:27" ht="12.95" customHeight="1" x14ac:dyDescent="0.2">
      <c r="B747" s="7" t="s">
        <v>1</v>
      </c>
      <c r="C747" s="108">
        <v>0</v>
      </c>
      <c r="D747" s="16" t="e">
        <v>#N/A</v>
      </c>
      <c r="E747" s="26"/>
      <c r="F747" s="110" t="s">
        <v>9</v>
      </c>
      <c r="G747" s="108">
        <v>0</v>
      </c>
      <c r="H747" s="16" t="e">
        <v>#N/A</v>
      </c>
      <c r="J747" s="2">
        <v>0</v>
      </c>
      <c r="K747" s="2">
        <v>0</v>
      </c>
      <c r="L747" s="106"/>
      <c r="M747" s="1" t="s">
        <v>8</v>
      </c>
      <c r="N747" s="106"/>
      <c r="O747" s="106"/>
      <c r="P747" s="1" t="s">
        <v>8</v>
      </c>
      <c r="Q747" s="106"/>
      <c r="R747" s="106"/>
      <c r="S747" s="1" t="s">
        <v>8</v>
      </c>
      <c r="T747" s="106"/>
      <c r="U747" s="106"/>
      <c r="V747" s="1" t="s">
        <v>8</v>
      </c>
      <c r="W747" s="106"/>
      <c r="X747" s="106"/>
      <c r="Y747" s="1" t="s">
        <v>8</v>
      </c>
      <c r="Z747" s="25"/>
      <c r="AA747" s="1"/>
    </row>
    <row r="748" spans="2:27" ht="12.95" customHeight="1" x14ac:dyDescent="0.2">
      <c r="B748" s="143" t="s">
        <v>31</v>
      </c>
      <c r="C748" s="111"/>
      <c r="D748" s="17" t="s">
        <v>327</v>
      </c>
      <c r="E748" s="26"/>
      <c r="F748" s="141" t="s">
        <v>31</v>
      </c>
      <c r="G748" s="114"/>
      <c r="H748" s="17" t="s">
        <v>327</v>
      </c>
      <c r="J748" s="145">
        <v>0</v>
      </c>
      <c r="K748" s="145">
        <v>0</v>
      </c>
      <c r="L748" s="141"/>
      <c r="M748" s="141" t="s">
        <v>8</v>
      </c>
      <c r="N748" s="141"/>
      <c r="O748" s="141"/>
      <c r="P748" s="141" t="s">
        <v>8</v>
      </c>
      <c r="Q748" s="141"/>
      <c r="R748" s="141"/>
      <c r="S748" s="141" t="s">
        <v>8</v>
      </c>
      <c r="T748" s="141"/>
      <c r="U748" s="141"/>
      <c r="V748" s="141" t="s">
        <v>8</v>
      </c>
      <c r="W748" s="141"/>
      <c r="X748" s="141"/>
      <c r="Y748" s="141" t="s">
        <v>8</v>
      </c>
      <c r="Z748" s="141"/>
      <c r="AA748" s="112"/>
    </row>
    <row r="749" spans="2:27" ht="12.95" customHeight="1" thickBot="1" x14ac:dyDescent="0.25">
      <c r="B749" s="144"/>
      <c r="C749" s="115"/>
      <c r="D749" s="28" t="s">
        <v>327</v>
      </c>
      <c r="E749" s="104"/>
      <c r="F749" s="142"/>
      <c r="G749" s="105"/>
      <c r="H749" s="28" t="s">
        <v>327</v>
      </c>
      <c r="I749" s="28"/>
      <c r="J749" s="146"/>
      <c r="K749" s="146"/>
      <c r="L749" s="142"/>
      <c r="M749" s="142"/>
      <c r="N749" s="142"/>
      <c r="O749" s="142"/>
      <c r="P749" s="142" t="s">
        <v>8</v>
      </c>
      <c r="Q749" s="142"/>
      <c r="R749" s="142"/>
      <c r="S749" s="142"/>
      <c r="T749" s="142"/>
      <c r="U749" s="142"/>
      <c r="V749" s="142" t="s">
        <v>8</v>
      </c>
      <c r="W749" s="142"/>
      <c r="X749" s="142"/>
      <c r="Y749" s="142"/>
      <c r="Z749" s="142"/>
      <c r="AA749" s="112"/>
    </row>
    <row r="750" spans="2:27" ht="12.95" customHeight="1" thickTop="1" thickBot="1" x14ac:dyDescent="0.25"/>
    <row r="751" spans="2:27" ht="13.5" customHeight="1" thickTop="1" x14ac:dyDescent="0.2">
      <c r="B751" s="153">
        <v>84</v>
      </c>
      <c r="C751" s="155">
        <v>9</v>
      </c>
      <c r="D751" s="157" t="s">
        <v>64</v>
      </c>
      <c r="E751" s="159">
        <v>0</v>
      </c>
      <c r="F751" s="157"/>
      <c r="G751" s="155">
        <v>3</v>
      </c>
      <c r="H751" s="157" t="s">
        <v>62</v>
      </c>
      <c r="I751" s="159">
        <v>0</v>
      </c>
      <c r="J751" s="147" t="s">
        <v>1</v>
      </c>
      <c r="K751" s="147" t="s">
        <v>2</v>
      </c>
      <c r="L751" s="116" t="s">
        <v>16</v>
      </c>
      <c r="M751" s="149">
        <v>0</v>
      </c>
      <c r="N751" s="149"/>
      <c r="O751" s="149"/>
      <c r="P751" s="150" t="s">
        <v>17</v>
      </c>
      <c r="Q751" s="150"/>
      <c r="R751" s="151">
        <v>0</v>
      </c>
      <c r="S751" s="151"/>
      <c r="T751" s="151"/>
      <c r="U751" s="116" t="s">
        <v>18</v>
      </c>
      <c r="V751" s="152">
        <v>0.66666666666666663</v>
      </c>
      <c r="W751" s="152"/>
      <c r="X751" s="149" t="s">
        <v>19</v>
      </c>
      <c r="Y751" s="149"/>
      <c r="Z751" s="6">
        <v>8</v>
      </c>
      <c r="AA751" s="1"/>
    </row>
    <row r="752" spans="2:27" s="1" customFormat="1" ht="13.5" customHeight="1" thickBot="1" x14ac:dyDescent="0.25">
      <c r="B752" s="154"/>
      <c r="C752" s="156"/>
      <c r="D752" s="158" t="s">
        <v>327</v>
      </c>
      <c r="E752" s="160"/>
      <c r="F752" s="158"/>
      <c r="G752" s="156"/>
      <c r="H752" s="158" t="s">
        <v>327</v>
      </c>
      <c r="I752" s="160"/>
      <c r="J752" s="148"/>
      <c r="K752" s="148"/>
      <c r="L752" s="161" t="s">
        <v>3</v>
      </c>
      <c r="M752" s="161"/>
      <c r="N752" s="161"/>
      <c r="O752" s="161" t="s">
        <v>4</v>
      </c>
      <c r="P752" s="161"/>
      <c r="Q752" s="161"/>
      <c r="R752" s="161" t="s">
        <v>5</v>
      </c>
      <c r="S752" s="161"/>
      <c r="T752" s="161"/>
      <c r="U752" s="161" t="s">
        <v>6</v>
      </c>
      <c r="V752" s="161"/>
      <c r="W752" s="161"/>
      <c r="X752" s="161" t="s">
        <v>7</v>
      </c>
      <c r="Y752" s="161"/>
      <c r="Z752" s="162"/>
      <c r="AA752" s="113"/>
    </row>
    <row r="753" spans="2:27" ht="12.95" customHeight="1" thickTop="1" x14ac:dyDescent="0.2">
      <c r="B753" s="5" t="s">
        <v>1</v>
      </c>
      <c r="C753" s="3"/>
      <c r="D753" s="20" t="s">
        <v>327</v>
      </c>
      <c r="E753" s="20"/>
      <c r="F753" s="27" t="s">
        <v>2</v>
      </c>
      <c r="G753" s="3"/>
      <c r="H753" s="20" t="s">
        <v>327</v>
      </c>
      <c r="I753" s="21"/>
      <c r="J753" s="4">
        <v>0</v>
      </c>
      <c r="K753" s="4">
        <v>0</v>
      </c>
      <c r="L753" s="22"/>
      <c r="M753" s="23" t="s">
        <v>8</v>
      </c>
      <c r="N753" s="22"/>
      <c r="O753" s="22"/>
      <c r="P753" s="23" t="s">
        <v>8</v>
      </c>
      <c r="Q753" s="22"/>
      <c r="R753" s="22"/>
      <c r="S753" s="23" t="s">
        <v>8</v>
      </c>
      <c r="T753" s="22"/>
      <c r="U753" s="22"/>
      <c r="V753" s="23" t="s">
        <v>8</v>
      </c>
      <c r="W753" s="22"/>
      <c r="X753" s="22"/>
      <c r="Y753" s="23" t="s">
        <v>8</v>
      </c>
      <c r="Z753" s="24"/>
      <c r="AA753" s="106"/>
    </row>
    <row r="754" spans="2:27" ht="12.95" customHeight="1" x14ac:dyDescent="0.2">
      <c r="B754" s="5" t="s">
        <v>0</v>
      </c>
      <c r="C754" s="109"/>
      <c r="D754" s="16" t="s">
        <v>327</v>
      </c>
      <c r="F754" s="117" t="s">
        <v>9</v>
      </c>
      <c r="G754" s="109"/>
      <c r="H754" s="16" t="s">
        <v>327</v>
      </c>
      <c r="J754" s="2">
        <v>0</v>
      </c>
      <c r="K754" s="2">
        <v>0</v>
      </c>
      <c r="L754" s="106"/>
      <c r="M754" s="1" t="s">
        <v>8</v>
      </c>
      <c r="N754" s="106"/>
      <c r="O754" s="106"/>
      <c r="P754" s="1" t="s">
        <v>8</v>
      </c>
      <c r="Q754" s="106"/>
      <c r="R754" s="106"/>
      <c r="S754" s="1" t="s">
        <v>8</v>
      </c>
      <c r="T754" s="106"/>
      <c r="U754" s="106"/>
      <c r="V754" s="1" t="s">
        <v>8</v>
      </c>
      <c r="W754" s="106"/>
      <c r="X754" s="106"/>
      <c r="Y754" s="1" t="s">
        <v>8</v>
      </c>
      <c r="Z754" s="25"/>
      <c r="AA754" s="106"/>
    </row>
    <row r="755" spans="2:27" ht="12.95" customHeight="1" x14ac:dyDescent="0.2">
      <c r="B755" s="5" t="s">
        <v>10</v>
      </c>
      <c r="D755" s="16" t="s">
        <v>327</v>
      </c>
      <c r="E755" s="17"/>
      <c r="F755" s="117" t="s">
        <v>11</v>
      </c>
      <c r="H755" s="16" t="s">
        <v>327</v>
      </c>
      <c r="J755" s="2">
        <v>0</v>
      </c>
      <c r="K755" s="2">
        <v>0</v>
      </c>
      <c r="L755" s="106"/>
      <c r="M755" s="1" t="s">
        <v>8</v>
      </c>
      <c r="N755" s="106"/>
      <c r="O755" s="106"/>
      <c r="P755" s="1" t="s">
        <v>8</v>
      </c>
      <c r="Q755" s="106"/>
      <c r="R755" s="106"/>
      <c r="S755" s="1" t="s">
        <v>8</v>
      </c>
      <c r="T755" s="106"/>
      <c r="U755" s="106"/>
      <c r="V755" s="1" t="s">
        <v>8</v>
      </c>
      <c r="W755" s="106"/>
      <c r="X755" s="106"/>
      <c r="Y755" s="1" t="s">
        <v>8</v>
      </c>
      <c r="Z755" s="25"/>
      <c r="AA755" s="1"/>
    </row>
    <row r="756" spans="2:27" ht="12.95" customHeight="1" x14ac:dyDescent="0.2">
      <c r="B756" s="7" t="s">
        <v>1</v>
      </c>
      <c r="C756" s="108">
        <v>0</v>
      </c>
      <c r="D756" s="16" t="e">
        <v>#N/A</v>
      </c>
      <c r="E756" s="26"/>
      <c r="F756" s="110" t="s">
        <v>9</v>
      </c>
      <c r="G756" s="108">
        <v>0</v>
      </c>
      <c r="H756" s="16" t="e">
        <v>#N/A</v>
      </c>
      <c r="J756" s="2">
        <v>0</v>
      </c>
      <c r="K756" s="2">
        <v>0</v>
      </c>
      <c r="L756" s="106"/>
      <c r="M756" s="1" t="s">
        <v>8</v>
      </c>
      <c r="N756" s="106"/>
      <c r="O756" s="106"/>
      <c r="P756" s="1" t="s">
        <v>8</v>
      </c>
      <c r="Q756" s="106"/>
      <c r="R756" s="106"/>
      <c r="S756" s="1" t="s">
        <v>8</v>
      </c>
      <c r="T756" s="106"/>
      <c r="U756" s="106"/>
      <c r="V756" s="1" t="s">
        <v>8</v>
      </c>
      <c r="W756" s="106"/>
      <c r="X756" s="106"/>
      <c r="Y756" s="1" t="s">
        <v>8</v>
      </c>
      <c r="Z756" s="25"/>
      <c r="AA756" s="1"/>
    </row>
    <row r="757" spans="2:27" ht="12.95" customHeight="1" x14ac:dyDescent="0.2">
      <c r="B757" s="143" t="s">
        <v>31</v>
      </c>
      <c r="C757" s="111"/>
      <c r="D757" s="17" t="s">
        <v>327</v>
      </c>
      <c r="E757" s="26"/>
      <c r="F757" s="141" t="s">
        <v>31</v>
      </c>
      <c r="G757" s="114"/>
      <c r="H757" s="17" t="s">
        <v>327</v>
      </c>
      <c r="J757" s="145">
        <v>0</v>
      </c>
      <c r="K757" s="145">
        <v>0</v>
      </c>
      <c r="L757" s="141"/>
      <c r="M757" s="141" t="s">
        <v>8</v>
      </c>
      <c r="N757" s="141"/>
      <c r="O757" s="141"/>
      <c r="P757" s="141" t="s">
        <v>8</v>
      </c>
      <c r="Q757" s="141"/>
      <c r="R757" s="141"/>
      <c r="S757" s="141" t="s">
        <v>8</v>
      </c>
      <c r="T757" s="141"/>
      <c r="U757" s="141"/>
      <c r="V757" s="141" t="s">
        <v>8</v>
      </c>
      <c r="W757" s="141"/>
      <c r="X757" s="141"/>
      <c r="Y757" s="141" t="s">
        <v>8</v>
      </c>
      <c r="Z757" s="141"/>
      <c r="AA757" s="112"/>
    </row>
    <row r="758" spans="2:27" ht="12.95" customHeight="1" thickBot="1" x14ac:dyDescent="0.25">
      <c r="B758" s="144"/>
      <c r="C758" s="115"/>
      <c r="D758" s="28" t="s">
        <v>327</v>
      </c>
      <c r="E758" s="104"/>
      <c r="F758" s="142"/>
      <c r="G758" s="105"/>
      <c r="H758" s="28" t="s">
        <v>327</v>
      </c>
      <c r="I758" s="28"/>
      <c r="J758" s="146"/>
      <c r="K758" s="146"/>
      <c r="L758" s="142"/>
      <c r="M758" s="142"/>
      <c r="N758" s="142"/>
      <c r="O758" s="142"/>
      <c r="P758" s="142" t="s">
        <v>8</v>
      </c>
      <c r="Q758" s="142"/>
      <c r="R758" s="142"/>
      <c r="S758" s="142"/>
      <c r="T758" s="142"/>
      <c r="U758" s="142"/>
      <c r="V758" s="142" t="s">
        <v>8</v>
      </c>
      <c r="W758" s="142"/>
      <c r="X758" s="142"/>
      <c r="Y758" s="142"/>
      <c r="Z758" s="142"/>
      <c r="AA758" s="112"/>
    </row>
    <row r="759" spans="2:27" ht="12.95" customHeight="1" thickTop="1" thickBot="1" x14ac:dyDescent="0.25"/>
    <row r="760" spans="2:27" ht="13.5" customHeight="1" thickTop="1" x14ac:dyDescent="0.2">
      <c r="B760" s="153">
        <v>85</v>
      </c>
      <c r="C760" s="155">
        <v>2</v>
      </c>
      <c r="D760" s="157" t="s">
        <v>61</v>
      </c>
      <c r="E760" s="159">
        <v>0</v>
      </c>
      <c r="F760" s="157"/>
      <c r="G760" s="155">
        <v>10</v>
      </c>
      <c r="H760" s="157" t="s">
        <v>66</v>
      </c>
      <c r="I760" s="159">
        <v>0</v>
      </c>
      <c r="J760" s="147" t="s">
        <v>1</v>
      </c>
      <c r="K760" s="147" t="s">
        <v>2</v>
      </c>
      <c r="L760" s="116" t="s">
        <v>16</v>
      </c>
      <c r="M760" s="149">
        <v>0</v>
      </c>
      <c r="N760" s="149"/>
      <c r="O760" s="149"/>
      <c r="P760" s="150" t="s">
        <v>17</v>
      </c>
      <c r="Q760" s="150"/>
      <c r="R760" s="151">
        <v>0</v>
      </c>
      <c r="S760" s="151"/>
      <c r="T760" s="151"/>
      <c r="U760" s="116" t="s">
        <v>18</v>
      </c>
      <c r="V760" s="152">
        <v>0.66666666666666663</v>
      </c>
      <c r="W760" s="152"/>
      <c r="X760" s="149" t="s">
        <v>19</v>
      </c>
      <c r="Y760" s="149"/>
      <c r="Z760" s="6">
        <v>1</v>
      </c>
      <c r="AA760" s="1"/>
    </row>
    <row r="761" spans="2:27" s="1" customFormat="1" ht="13.5" customHeight="1" thickBot="1" x14ac:dyDescent="0.25">
      <c r="B761" s="154"/>
      <c r="C761" s="156"/>
      <c r="D761" s="158" t="s">
        <v>327</v>
      </c>
      <c r="E761" s="160"/>
      <c r="F761" s="158"/>
      <c r="G761" s="156"/>
      <c r="H761" s="158" t="s">
        <v>327</v>
      </c>
      <c r="I761" s="160"/>
      <c r="J761" s="148"/>
      <c r="K761" s="148"/>
      <c r="L761" s="161" t="s">
        <v>3</v>
      </c>
      <c r="M761" s="161"/>
      <c r="N761" s="161"/>
      <c r="O761" s="161" t="s">
        <v>4</v>
      </c>
      <c r="P761" s="161"/>
      <c r="Q761" s="161"/>
      <c r="R761" s="161" t="s">
        <v>5</v>
      </c>
      <c r="S761" s="161"/>
      <c r="T761" s="161"/>
      <c r="U761" s="161" t="s">
        <v>6</v>
      </c>
      <c r="V761" s="161"/>
      <c r="W761" s="161"/>
      <c r="X761" s="161" t="s">
        <v>7</v>
      </c>
      <c r="Y761" s="161"/>
      <c r="Z761" s="162"/>
      <c r="AA761" s="113"/>
    </row>
    <row r="762" spans="2:27" ht="12.95" customHeight="1" thickTop="1" x14ac:dyDescent="0.2">
      <c r="B762" s="5" t="s">
        <v>1</v>
      </c>
      <c r="C762" s="3"/>
      <c r="D762" s="20" t="s">
        <v>327</v>
      </c>
      <c r="E762" s="20"/>
      <c r="F762" s="27" t="s">
        <v>2</v>
      </c>
      <c r="G762" s="3"/>
      <c r="H762" s="20" t="s">
        <v>327</v>
      </c>
      <c r="I762" s="21"/>
      <c r="J762" s="4">
        <v>0</v>
      </c>
      <c r="K762" s="4">
        <v>0</v>
      </c>
      <c r="L762" s="22"/>
      <c r="M762" s="23" t="s">
        <v>8</v>
      </c>
      <c r="N762" s="22"/>
      <c r="O762" s="22"/>
      <c r="P762" s="23" t="s">
        <v>8</v>
      </c>
      <c r="Q762" s="22"/>
      <c r="R762" s="22"/>
      <c r="S762" s="23" t="s">
        <v>8</v>
      </c>
      <c r="T762" s="22"/>
      <c r="U762" s="22"/>
      <c r="V762" s="23" t="s">
        <v>8</v>
      </c>
      <c r="W762" s="22"/>
      <c r="X762" s="22"/>
      <c r="Y762" s="23" t="s">
        <v>8</v>
      </c>
      <c r="Z762" s="24"/>
      <c r="AA762" s="106"/>
    </row>
    <row r="763" spans="2:27" ht="12.95" customHeight="1" x14ac:dyDescent="0.2">
      <c r="B763" s="5" t="s">
        <v>0</v>
      </c>
      <c r="C763" s="109"/>
      <c r="D763" s="16" t="s">
        <v>327</v>
      </c>
      <c r="F763" s="117" t="s">
        <v>9</v>
      </c>
      <c r="G763" s="109"/>
      <c r="H763" s="16" t="s">
        <v>327</v>
      </c>
      <c r="J763" s="2">
        <v>0</v>
      </c>
      <c r="K763" s="2">
        <v>0</v>
      </c>
      <c r="L763" s="106"/>
      <c r="M763" s="1" t="s">
        <v>8</v>
      </c>
      <c r="N763" s="106"/>
      <c r="O763" s="106"/>
      <c r="P763" s="1" t="s">
        <v>8</v>
      </c>
      <c r="Q763" s="106"/>
      <c r="R763" s="106"/>
      <c r="S763" s="1" t="s">
        <v>8</v>
      </c>
      <c r="T763" s="106"/>
      <c r="U763" s="106"/>
      <c r="V763" s="1" t="s">
        <v>8</v>
      </c>
      <c r="W763" s="106"/>
      <c r="X763" s="106"/>
      <c r="Y763" s="1" t="s">
        <v>8</v>
      </c>
      <c r="Z763" s="25"/>
      <c r="AA763" s="106"/>
    </row>
    <row r="764" spans="2:27" ht="12.95" customHeight="1" x14ac:dyDescent="0.2">
      <c r="B764" s="5" t="s">
        <v>10</v>
      </c>
      <c r="D764" s="16" t="s">
        <v>327</v>
      </c>
      <c r="E764" s="17"/>
      <c r="F764" s="117" t="s">
        <v>11</v>
      </c>
      <c r="H764" s="16" t="s">
        <v>327</v>
      </c>
      <c r="J764" s="2">
        <v>0</v>
      </c>
      <c r="K764" s="2">
        <v>0</v>
      </c>
      <c r="L764" s="106"/>
      <c r="M764" s="1" t="s">
        <v>8</v>
      </c>
      <c r="N764" s="106"/>
      <c r="O764" s="106"/>
      <c r="P764" s="1" t="s">
        <v>8</v>
      </c>
      <c r="Q764" s="106"/>
      <c r="R764" s="106"/>
      <c r="S764" s="1" t="s">
        <v>8</v>
      </c>
      <c r="T764" s="106"/>
      <c r="U764" s="106"/>
      <c r="V764" s="1" t="s">
        <v>8</v>
      </c>
      <c r="W764" s="106"/>
      <c r="X764" s="106"/>
      <c r="Y764" s="1" t="s">
        <v>8</v>
      </c>
      <c r="Z764" s="25"/>
      <c r="AA764" s="1"/>
    </row>
    <row r="765" spans="2:27" ht="12.95" customHeight="1" x14ac:dyDescent="0.2">
      <c r="B765" s="7" t="s">
        <v>1</v>
      </c>
      <c r="C765" s="108">
        <v>0</v>
      </c>
      <c r="D765" s="16" t="e">
        <v>#N/A</v>
      </c>
      <c r="E765" s="26"/>
      <c r="F765" s="110" t="s">
        <v>9</v>
      </c>
      <c r="G765" s="108">
        <v>0</v>
      </c>
      <c r="H765" s="16" t="e">
        <v>#N/A</v>
      </c>
      <c r="J765" s="2">
        <v>0</v>
      </c>
      <c r="K765" s="2">
        <v>0</v>
      </c>
      <c r="L765" s="106"/>
      <c r="M765" s="1" t="s">
        <v>8</v>
      </c>
      <c r="N765" s="106"/>
      <c r="O765" s="106"/>
      <c r="P765" s="1" t="s">
        <v>8</v>
      </c>
      <c r="Q765" s="106"/>
      <c r="R765" s="106"/>
      <c r="S765" s="1" t="s">
        <v>8</v>
      </c>
      <c r="T765" s="106"/>
      <c r="U765" s="106"/>
      <c r="V765" s="1" t="s">
        <v>8</v>
      </c>
      <c r="W765" s="106"/>
      <c r="X765" s="106"/>
      <c r="Y765" s="1" t="s">
        <v>8</v>
      </c>
      <c r="Z765" s="25"/>
      <c r="AA765" s="1"/>
    </row>
    <row r="766" spans="2:27" ht="12.95" customHeight="1" x14ac:dyDescent="0.2">
      <c r="B766" s="143" t="s">
        <v>31</v>
      </c>
      <c r="C766" s="111"/>
      <c r="D766" s="17" t="s">
        <v>327</v>
      </c>
      <c r="E766" s="26"/>
      <c r="F766" s="141" t="s">
        <v>31</v>
      </c>
      <c r="G766" s="114"/>
      <c r="H766" s="17" t="s">
        <v>327</v>
      </c>
      <c r="J766" s="145">
        <v>0</v>
      </c>
      <c r="K766" s="145">
        <v>0</v>
      </c>
      <c r="L766" s="141"/>
      <c r="M766" s="141" t="s">
        <v>8</v>
      </c>
      <c r="N766" s="141"/>
      <c r="O766" s="141"/>
      <c r="P766" s="141" t="s">
        <v>8</v>
      </c>
      <c r="Q766" s="141"/>
      <c r="R766" s="141"/>
      <c r="S766" s="141" t="s">
        <v>8</v>
      </c>
      <c r="T766" s="141"/>
      <c r="U766" s="141"/>
      <c r="V766" s="141" t="s">
        <v>8</v>
      </c>
      <c r="W766" s="141"/>
      <c r="X766" s="141"/>
      <c r="Y766" s="141" t="s">
        <v>8</v>
      </c>
      <c r="Z766" s="141"/>
      <c r="AA766" s="112"/>
    </row>
    <row r="767" spans="2:27" ht="12.95" customHeight="1" thickBot="1" x14ac:dyDescent="0.25">
      <c r="B767" s="144"/>
      <c r="C767" s="115"/>
      <c r="D767" s="28" t="s">
        <v>327</v>
      </c>
      <c r="E767" s="104"/>
      <c r="F767" s="142"/>
      <c r="G767" s="105"/>
      <c r="H767" s="28" t="s">
        <v>327</v>
      </c>
      <c r="I767" s="28"/>
      <c r="J767" s="146"/>
      <c r="K767" s="146"/>
      <c r="L767" s="142"/>
      <c r="M767" s="142"/>
      <c r="N767" s="142"/>
      <c r="O767" s="142"/>
      <c r="P767" s="142" t="s">
        <v>8</v>
      </c>
      <c r="Q767" s="142"/>
      <c r="R767" s="142"/>
      <c r="S767" s="142"/>
      <c r="T767" s="142"/>
      <c r="U767" s="142"/>
      <c r="V767" s="142" t="s">
        <v>8</v>
      </c>
      <c r="W767" s="142"/>
      <c r="X767" s="142"/>
      <c r="Y767" s="142"/>
      <c r="Z767" s="142"/>
      <c r="AA767" s="112"/>
    </row>
    <row r="768" spans="2:27" ht="12.95" customHeight="1" thickTop="1" thickBot="1" x14ac:dyDescent="0.25"/>
    <row r="769" spans="2:27" ht="13.5" customHeight="1" thickTop="1" x14ac:dyDescent="0.2">
      <c r="B769" s="153">
        <v>86</v>
      </c>
      <c r="C769" s="155">
        <v>11</v>
      </c>
      <c r="D769" s="157" t="s">
        <v>67</v>
      </c>
      <c r="E769" s="159">
        <v>0</v>
      </c>
      <c r="F769" s="157"/>
      <c r="G769" s="155">
        <v>16</v>
      </c>
      <c r="H769" s="157" t="s">
        <v>53</v>
      </c>
      <c r="I769" s="159">
        <v>0</v>
      </c>
      <c r="J769" s="147" t="s">
        <v>1</v>
      </c>
      <c r="K769" s="147" t="s">
        <v>2</v>
      </c>
      <c r="L769" s="116" t="s">
        <v>16</v>
      </c>
      <c r="M769" s="149">
        <v>0</v>
      </c>
      <c r="N769" s="149"/>
      <c r="O769" s="149"/>
      <c r="P769" s="150" t="s">
        <v>17</v>
      </c>
      <c r="Q769" s="150"/>
      <c r="R769" s="151">
        <v>0</v>
      </c>
      <c r="S769" s="151"/>
      <c r="T769" s="151"/>
      <c r="U769" s="116" t="s">
        <v>18</v>
      </c>
      <c r="V769" s="152">
        <v>0.66666666666666663</v>
      </c>
      <c r="W769" s="152"/>
      <c r="X769" s="149" t="s">
        <v>19</v>
      </c>
      <c r="Y769" s="149"/>
      <c r="Z769" s="6">
        <v>2</v>
      </c>
      <c r="AA769" s="1"/>
    </row>
    <row r="770" spans="2:27" s="1" customFormat="1" ht="13.5" customHeight="1" thickBot="1" x14ac:dyDescent="0.25">
      <c r="B770" s="154"/>
      <c r="C770" s="156"/>
      <c r="D770" s="158" t="s">
        <v>327</v>
      </c>
      <c r="E770" s="160"/>
      <c r="F770" s="158"/>
      <c r="G770" s="156"/>
      <c r="H770" s="158" t="s">
        <v>327</v>
      </c>
      <c r="I770" s="160"/>
      <c r="J770" s="148"/>
      <c r="K770" s="148"/>
      <c r="L770" s="161" t="s">
        <v>3</v>
      </c>
      <c r="M770" s="161"/>
      <c r="N770" s="161"/>
      <c r="O770" s="161" t="s">
        <v>4</v>
      </c>
      <c r="P770" s="161"/>
      <c r="Q770" s="161"/>
      <c r="R770" s="161" t="s">
        <v>5</v>
      </c>
      <c r="S770" s="161"/>
      <c r="T770" s="161"/>
      <c r="U770" s="161" t="s">
        <v>6</v>
      </c>
      <c r="V770" s="161"/>
      <c r="W770" s="161"/>
      <c r="X770" s="161" t="s">
        <v>7</v>
      </c>
      <c r="Y770" s="161"/>
      <c r="Z770" s="162"/>
      <c r="AA770" s="113"/>
    </row>
    <row r="771" spans="2:27" ht="12.95" customHeight="1" thickTop="1" x14ac:dyDescent="0.2">
      <c r="B771" s="5" t="s">
        <v>1</v>
      </c>
      <c r="C771" s="3"/>
      <c r="D771" s="20" t="s">
        <v>327</v>
      </c>
      <c r="E771" s="20"/>
      <c r="F771" s="27" t="s">
        <v>2</v>
      </c>
      <c r="G771" s="3"/>
      <c r="H771" s="20" t="s">
        <v>327</v>
      </c>
      <c r="I771" s="21"/>
      <c r="J771" s="4">
        <v>0</v>
      </c>
      <c r="K771" s="4">
        <v>0</v>
      </c>
      <c r="L771" s="22"/>
      <c r="M771" s="23" t="s">
        <v>8</v>
      </c>
      <c r="N771" s="22"/>
      <c r="O771" s="22"/>
      <c r="P771" s="23" t="s">
        <v>8</v>
      </c>
      <c r="Q771" s="22"/>
      <c r="R771" s="22"/>
      <c r="S771" s="23" t="s">
        <v>8</v>
      </c>
      <c r="T771" s="22"/>
      <c r="U771" s="22"/>
      <c r="V771" s="23" t="s">
        <v>8</v>
      </c>
      <c r="W771" s="22"/>
      <c r="X771" s="22"/>
      <c r="Y771" s="23" t="s">
        <v>8</v>
      </c>
      <c r="Z771" s="24"/>
      <c r="AA771" s="106"/>
    </row>
    <row r="772" spans="2:27" ht="12.95" customHeight="1" x14ac:dyDescent="0.2">
      <c r="B772" s="5" t="s">
        <v>0</v>
      </c>
      <c r="C772" s="109"/>
      <c r="D772" s="16" t="s">
        <v>327</v>
      </c>
      <c r="F772" s="117" t="s">
        <v>9</v>
      </c>
      <c r="G772" s="109"/>
      <c r="H772" s="16" t="s">
        <v>327</v>
      </c>
      <c r="J772" s="2">
        <v>0</v>
      </c>
      <c r="K772" s="2">
        <v>0</v>
      </c>
      <c r="L772" s="106"/>
      <c r="M772" s="1" t="s">
        <v>8</v>
      </c>
      <c r="N772" s="106"/>
      <c r="O772" s="106"/>
      <c r="P772" s="1" t="s">
        <v>8</v>
      </c>
      <c r="Q772" s="106"/>
      <c r="R772" s="106"/>
      <c r="S772" s="1" t="s">
        <v>8</v>
      </c>
      <c r="T772" s="106"/>
      <c r="U772" s="106"/>
      <c r="V772" s="1" t="s">
        <v>8</v>
      </c>
      <c r="W772" s="106"/>
      <c r="X772" s="106"/>
      <c r="Y772" s="1" t="s">
        <v>8</v>
      </c>
      <c r="Z772" s="25"/>
      <c r="AA772" s="106"/>
    </row>
    <row r="773" spans="2:27" ht="12.95" customHeight="1" x14ac:dyDescent="0.2">
      <c r="B773" s="5" t="s">
        <v>10</v>
      </c>
      <c r="D773" s="16" t="s">
        <v>327</v>
      </c>
      <c r="E773" s="17"/>
      <c r="F773" s="117" t="s">
        <v>11</v>
      </c>
      <c r="H773" s="16" t="s">
        <v>327</v>
      </c>
      <c r="J773" s="2">
        <v>0</v>
      </c>
      <c r="K773" s="2">
        <v>0</v>
      </c>
      <c r="L773" s="106"/>
      <c r="M773" s="1" t="s">
        <v>8</v>
      </c>
      <c r="N773" s="106"/>
      <c r="O773" s="106"/>
      <c r="P773" s="1" t="s">
        <v>8</v>
      </c>
      <c r="Q773" s="106"/>
      <c r="R773" s="106"/>
      <c r="S773" s="1" t="s">
        <v>8</v>
      </c>
      <c r="T773" s="106"/>
      <c r="U773" s="106"/>
      <c r="V773" s="1" t="s">
        <v>8</v>
      </c>
      <c r="W773" s="106"/>
      <c r="X773" s="106"/>
      <c r="Y773" s="1" t="s">
        <v>8</v>
      </c>
      <c r="Z773" s="25"/>
      <c r="AA773" s="1"/>
    </row>
    <row r="774" spans="2:27" ht="12.95" customHeight="1" x14ac:dyDescent="0.2">
      <c r="B774" s="7" t="s">
        <v>1</v>
      </c>
      <c r="C774" s="108">
        <v>0</v>
      </c>
      <c r="D774" s="16" t="e">
        <v>#N/A</v>
      </c>
      <c r="E774" s="26"/>
      <c r="F774" s="110" t="s">
        <v>9</v>
      </c>
      <c r="G774" s="108">
        <v>0</v>
      </c>
      <c r="H774" s="16" t="e">
        <v>#N/A</v>
      </c>
      <c r="J774" s="2">
        <v>0</v>
      </c>
      <c r="K774" s="2">
        <v>0</v>
      </c>
      <c r="L774" s="106"/>
      <c r="M774" s="1" t="s">
        <v>8</v>
      </c>
      <c r="N774" s="106"/>
      <c r="O774" s="106"/>
      <c r="P774" s="1" t="s">
        <v>8</v>
      </c>
      <c r="Q774" s="106"/>
      <c r="R774" s="106"/>
      <c r="S774" s="1" t="s">
        <v>8</v>
      </c>
      <c r="T774" s="106"/>
      <c r="U774" s="106"/>
      <c r="V774" s="1" t="s">
        <v>8</v>
      </c>
      <c r="W774" s="106"/>
      <c r="X774" s="106"/>
      <c r="Y774" s="1" t="s">
        <v>8</v>
      </c>
      <c r="Z774" s="25"/>
      <c r="AA774" s="1"/>
    </row>
    <row r="775" spans="2:27" ht="12.95" customHeight="1" x14ac:dyDescent="0.2">
      <c r="B775" s="143" t="s">
        <v>31</v>
      </c>
      <c r="C775" s="111"/>
      <c r="D775" s="17" t="s">
        <v>327</v>
      </c>
      <c r="E775" s="26"/>
      <c r="F775" s="141" t="s">
        <v>31</v>
      </c>
      <c r="G775" s="114"/>
      <c r="H775" s="17" t="s">
        <v>327</v>
      </c>
      <c r="J775" s="145">
        <v>0</v>
      </c>
      <c r="K775" s="145">
        <v>0</v>
      </c>
      <c r="L775" s="141"/>
      <c r="M775" s="141" t="s">
        <v>8</v>
      </c>
      <c r="N775" s="141"/>
      <c r="O775" s="141"/>
      <c r="P775" s="141" t="s">
        <v>8</v>
      </c>
      <c r="Q775" s="141"/>
      <c r="R775" s="141"/>
      <c r="S775" s="141" t="s">
        <v>8</v>
      </c>
      <c r="T775" s="141"/>
      <c r="U775" s="141"/>
      <c r="V775" s="141" t="s">
        <v>8</v>
      </c>
      <c r="W775" s="141"/>
      <c r="X775" s="141"/>
      <c r="Y775" s="141" t="s">
        <v>8</v>
      </c>
      <c r="Z775" s="141"/>
      <c r="AA775" s="112"/>
    </row>
    <row r="776" spans="2:27" ht="12.95" customHeight="1" thickBot="1" x14ac:dyDescent="0.25">
      <c r="B776" s="144"/>
      <c r="C776" s="115"/>
      <c r="D776" s="28" t="s">
        <v>327</v>
      </c>
      <c r="E776" s="104"/>
      <c r="F776" s="142"/>
      <c r="G776" s="105"/>
      <c r="H776" s="28" t="s">
        <v>327</v>
      </c>
      <c r="I776" s="28"/>
      <c r="J776" s="146"/>
      <c r="K776" s="146"/>
      <c r="L776" s="142"/>
      <c r="M776" s="142"/>
      <c r="N776" s="142"/>
      <c r="O776" s="142"/>
      <c r="P776" s="142" t="s">
        <v>8</v>
      </c>
      <c r="Q776" s="142"/>
      <c r="R776" s="142"/>
      <c r="S776" s="142"/>
      <c r="T776" s="142"/>
      <c r="U776" s="142"/>
      <c r="V776" s="142" t="s">
        <v>8</v>
      </c>
      <c r="W776" s="142"/>
      <c r="X776" s="142"/>
      <c r="Y776" s="142"/>
      <c r="Z776" s="142"/>
      <c r="AA776" s="112"/>
    </row>
    <row r="777" spans="2:27" ht="12.95" customHeight="1" thickTop="1" thickBot="1" x14ac:dyDescent="0.25"/>
    <row r="778" spans="2:27" ht="13.5" customHeight="1" thickTop="1" x14ac:dyDescent="0.2">
      <c r="B778" s="153">
        <v>87</v>
      </c>
      <c r="C778" s="155">
        <v>12</v>
      </c>
      <c r="D778" s="157" t="s">
        <v>48</v>
      </c>
      <c r="E778" s="159">
        <v>0</v>
      </c>
      <c r="F778" s="157"/>
      <c r="G778" s="155">
        <v>15</v>
      </c>
      <c r="H778" s="157" t="s">
        <v>68</v>
      </c>
      <c r="I778" s="159">
        <v>0</v>
      </c>
      <c r="J778" s="147" t="s">
        <v>1</v>
      </c>
      <c r="K778" s="147" t="s">
        <v>2</v>
      </c>
      <c r="L778" s="116" t="s">
        <v>16</v>
      </c>
      <c r="M778" s="149">
        <v>0</v>
      </c>
      <c r="N778" s="149"/>
      <c r="O778" s="149"/>
      <c r="P778" s="150" t="s">
        <v>17</v>
      </c>
      <c r="Q778" s="150"/>
      <c r="R778" s="151">
        <v>0</v>
      </c>
      <c r="S778" s="151"/>
      <c r="T778" s="151"/>
      <c r="U778" s="116" t="s">
        <v>18</v>
      </c>
      <c r="V778" s="152">
        <v>0.66666666666666663</v>
      </c>
      <c r="W778" s="152"/>
      <c r="X778" s="149" t="s">
        <v>19</v>
      </c>
      <c r="Y778" s="149"/>
      <c r="Z778" s="6">
        <v>3</v>
      </c>
      <c r="AA778" s="1"/>
    </row>
    <row r="779" spans="2:27" s="1" customFormat="1" ht="13.5" customHeight="1" thickBot="1" x14ac:dyDescent="0.25">
      <c r="B779" s="154"/>
      <c r="C779" s="156"/>
      <c r="D779" s="158" t="s">
        <v>327</v>
      </c>
      <c r="E779" s="160"/>
      <c r="F779" s="158"/>
      <c r="G779" s="156"/>
      <c r="H779" s="158" t="s">
        <v>327</v>
      </c>
      <c r="I779" s="160"/>
      <c r="J779" s="148"/>
      <c r="K779" s="148"/>
      <c r="L779" s="161" t="s">
        <v>3</v>
      </c>
      <c r="M779" s="161"/>
      <c r="N779" s="161"/>
      <c r="O779" s="161" t="s">
        <v>4</v>
      </c>
      <c r="P779" s="161"/>
      <c r="Q779" s="161"/>
      <c r="R779" s="161" t="s">
        <v>5</v>
      </c>
      <c r="S779" s="161"/>
      <c r="T779" s="161"/>
      <c r="U779" s="161" t="s">
        <v>6</v>
      </c>
      <c r="V779" s="161"/>
      <c r="W779" s="161"/>
      <c r="X779" s="161" t="s">
        <v>7</v>
      </c>
      <c r="Y779" s="161"/>
      <c r="Z779" s="162"/>
      <c r="AA779" s="113"/>
    </row>
    <row r="780" spans="2:27" ht="12.95" customHeight="1" thickTop="1" x14ac:dyDescent="0.2">
      <c r="B780" s="5" t="s">
        <v>1</v>
      </c>
      <c r="C780" s="3"/>
      <c r="D780" s="20" t="s">
        <v>327</v>
      </c>
      <c r="E780" s="20"/>
      <c r="F780" s="27" t="s">
        <v>2</v>
      </c>
      <c r="G780" s="3"/>
      <c r="H780" s="20" t="s">
        <v>327</v>
      </c>
      <c r="I780" s="21"/>
      <c r="J780" s="4">
        <v>0</v>
      </c>
      <c r="K780" s="4">
        <v>0</v>
      </c>
      <c r="L780" s="22"/>
      <c r="M780" s="23" t="s">
        <v>8</v>
      </c>
      <c r="N780" s="22"/>
      <c r="O780" s="22"/>
      <c r="P780" s="23" t="s">
        <v>8</v>
      </c>
      <c r="Q780" s="22"/>
      <c r="R780" s="22"/>
      <c r="S780" s="23" t="s">
        <v>8</v>
      </c>
      <c r="T780" s="22"/>
      <c r="U780" s="22"/>
      <c r="V780" s="23" t="s">
        <v>8</v>
      </c>
      <c r="W780" s="22"/>
      <c r="X780" s="22"/>
      <c r="Y780" s="23" t="s">
        <v>8</v>
      </c>
      <c r="Z780" s="24"/>
      <c r="AA780" s="106"/>
    </row>
    <row r="781" spans="2:27" ht="12.95" customHeight="1" x14ac:dyDescent="0.2">
      <c r="B781" s="5" t="s">
        <v>0</v>
      </c>
      <c r="C781" s="109"/>
      <c r="D781" s="16" t="s">
        <v>327</v>
      </c>
      <c r="F781" s="117" t="s">
        <v>9</v>
      </c>
      <c r="G781" s="109"/>
      <c r="H781" s="16" t="s">
        <v>327</v>
      </c>
      <c r="J781" s="2">
        <v>0</v>
      </c>
      <c r="K781" s="2">
        <v>0</v>
      </c>
      <c r="L781" s="106"/>
      <c r="M781" s="1" t="s">
        <v>8</v>
      </c>
      <c r="N781" s="106"/>
      <c r="O781" s="106"/>
      <c r="P781" s="1" t="s">
        <v>8</v>
      </c>
      <c r="Q781" s="106"/>
      <c r="R781" s="106"/>
      <c r="S781" s="1" t="s">
        <v>8</v>
      </c>
      <c r="T781" s="106"/>
      <c r="U781" s="106"/>
      <c r="V781" s="1" t="s">
        <v>8</v>
      </c>
      <c r="W781" s="106"/>
      <c r="X781" s="106"/>
      <c r="Y781" s="1" t="s">
        <v>8</v>
      </c>
      <c r="Z781" s="25"/>
      <c r="AA781" s="106"/>
    </row>
    <row r="782" spans="2:27" ht="12.95" customHeight="1" x14ac:dyDescent="0.2">
      <c r="B782" s="5" t="s">
        <v>10</v>
      </c>
      <c r="D782" s="16" t="s">
        <v>327</v>
      </c>
      <c r="E782" s="17"/>
      <c r="F782" s="117" t="s">
        <v>11</v>
      </c>
      <c r="H782" s="16" t="s">
        <v>327</v>
      </c>
      <c r="J782" s="2">
        <v>0</v>
      </c>
      <c r="K782" s="2">
        <v>0</v>
      </c>
      <c r="L782" s="106"/>
      <c r="M782" s="1" t="s">
        <v>8</v>
      </c>
      <c r="N782" s="106"/>
      <c r="O782" s="106"/>
      <c r="P782" s="1" t="s">
        <v>8</v>
      </c>
      <c r="Q782" s="106"/>
      <c r="R782" s="106"/>
      <c r="S782" s="1" t="s">
        <v>8</v>
      </c>
      <c r="T782" s="106"/>
      <c r="U782" s="106"/>
      <c r="V782" s="1" t="s">
        <v>8</v>
      </c>
      <c r="W782" s="106"/>
      <c r="X782" s="106"/>
      <c r="Y782" s="1" t="s">
        <v>8</v>
      </c>
      <c r="Z782" s="25"/>
      <c r="AA782" s="1"/>
    </row>
    <row r="783" spans="2:27" ht="12.95" customHeight="1" x14ac:dyDescent="0.2">
      <c r="B783" s="7" t="s">
        <v>1</v>
      </c>
      <c r="C783" s="108">
        <v>0</v>
      </c>
      <c r="D783" s="16" t="e">
        <v>#N/A</v>
      </c>
      <c r="E783" s="26"/>
      <c r="F783" s="110" t="s">
        <v>9</v>
      </c>
      <c r="G783" s="108">
        <v>0</v>
      </c>
      <c r="H783" s="16" t="e">
        <v>#N/A</v>
      </c>
      <c r="J783" s="2">
        <v>0</v>
      </c>
      <c r="K783" s="2">
        <v>0</v>
      </c>
      <c r="L783" s="106"/>
      <c r="M783" s="1" t="s">
        <v>8</v>
      </c>
      <c r="N783" s="106"/>
      <c r="O783" s="106"/>
      <c r="P783" s="1" t="s">
        <v>8</v>
      </c>
      <c r="Q783" s="106"/>
      <c r="R783" s="106"/>
      <c r="S783" s="1" t="s">
        <v>8</v>
      </c>
      <c r="T783" s="106"/>
      <c r="U783" s="106"/>
      <c r="V783" s="1" t="s">
        <v>8</v>
      </c>
      <c r="W783" s="106"/>
      <c r="X783" s="106"/>
      <c r="Y783" s="1" t="s">
        <v>8</v>
      </c>
      <c r="Z783" s="25"/>
      <c r="AA783" s="1"/>
    </row>
    <row r="784" spans="2:27" ht="12.95" customHeight="1" x14ac:dyDescent="0.2">
      <c r="B784" s="143" t="s">
        <v>31</v>
      </c>
      <c r="C784" s="111"/>
      <c r="D784" s="17" t="s">
        <v>327</v>
      </c>
      <c r="E784" s="26"/>
      <c r="F784" s="141" t="s">
        <v>31</v>
      </c>
      <c r="G784" s="114"/>
      <c r="H784" s="17" t="s">
        <v>327</v>
      </c>
      <c r="J784" s="145">
        <v>0</v>
      </c>
      <c r="K784" s="145">
        <v>0</v>
      </c>
      <c r="L784" s="141"/>
      <c r="M784" s="141" t="s">
        <v>8</v>
      </c>
      <c r="N784" s="141"/>
      <c r="O784" s="141"/>
      <c r="P784" s="141" t="s">
        <v>8</v>
      </c>
      <c r="Q784" s="141"/>
      <c r="R784" s="141"/>
      <c r="S784" s="141" t="s">
        <v>8</v>
      </c>
      <c r="T784" s="141"/>
      <c r="U784" s="141"/>
      <c r="V784" s="141" t="s">
        <v>8</v>
      </c>
      <c r="W784" s="141"/>
      <c r="X784" s="141"/>
      <c r="Y784" s="141" t="s">
        <v>8</v>
      </c>
      <c r="Z784" s="141"/>
      <c r="AA784" s="112"/>
    </row>
    <row r="785" spans="2:27" ht="12.95" customHeight="1" thickBot="1" x14ac:dyDescent="0.25">
      <c r="B785" s="144"/>
      <c r="C785" s="115"/>
      <c r="D785" s="28" t="s">
        <v>327</v>
      </c>
      <c r="E785" s="104"/>
      <c r="F785" s="142"/>
      <c r="G785" s="105"/>
      <c r="H785" s="28" t="s">
        <v>327</v>
      </c>
      <c r="I785" s="28"/>
      <c r="J785" s="146"/>
      <c r="K785" s="146"/>
      <c r="L785" s="142"/>
      <c r="M785" s="142"/>
      <c r="N785" s="142"/>
      <c r="O785" s="142"/>
      <c r="P785" s="142" t="s">
        <v>8</v>
      </c>
      <c r="Q785" s="142"/>
      <c r="R785" s="142"/>
      <c r="S785" s="142"/>
      <c r="T785" s="142"/>
      <c r="U785" s="142"/>
      <c r="V785" s="142" t="s">
        <v>8</v>
      </c>
      <c r="W785" s="142"/>
      <c r="X785" s="142"/>
      <c r="Y785" s="142"/>
      <c r="Z785" s="142"/>
      <c r="AA785" s="112"/>
    </row>
    <row r="786" spans="2:27" ht="12.95" customHeight="1" thickTop="1" thickBot="1" x14ac:dyDescent="0.25"/>
    <row r="787" spans="2:27" ht="13.5" customHeight="1" thickTop="1" x14ac:dyDescent="0.2">
      <c r="B787" s="153">
        <v>88</v>
      </c>
      <c r="C787" s="155">
        <v>14</v>
      </c>
      <c r="D787" s="157" t="s">
        <v>43</v>
      </c>
      <c r="E787" s="159">
        <v>0</v>
      </c>
      <c r="F787" s="157"/>
      <c r="G787" s="155">
        <v>13</v>
      </c>
      <c r="H787" s="157" t="s">
        <v>50</v>
      </c>
      <c r="I787" s="159">
        <v>0</v>
      </c>
      <c r="J787" s="147" t="s">
        <v>1</v>
      </c>
      <c r="K787" s="147" t="s">
        <v>2</v>
      </c>
      <c r="L787" s="116" t="s">
        <v>16</v>
      </c>
      <c r="M787" s="149">
        <v>0</v>
      </c>
      <c r="N787" s="149"/>
      <c r="O787" s="149"/>
      <c r="P787" s="150" t="s">
        <v>17</v>
      </c>
      <c r="Q787" s="150"/>
      <c r="R787" s="151">
        <v>0</v>
      </c>
      <c r="S787" s="151"/>
      <c r="T787" s="151"/>
      <c r="U787" s="116" t="s">
        <v>18</v>
      </c>
      <c r="V787" s="152">
        <v>0.66666666666666663</v>
      </c>
      <c r="W787" s="152"/>
      <c r="X787" s="149" t="s">
        <v>19</v>
      </c>
      <c r="Y787" s="149"/>
      <c r="Z787" s="6">
        <v>4</v>
      </c>
      <c r="AA787" s="1"/>
    </row>
    <row r="788" spans="2:27" s="1" customFormat="1" ht="13.5" customHeight="1" thickBot="1" x14ac:dyDescent="0.25">
      <c r="B788" s="154"/>
      <c r="C788" s="156"/>
      <c r="D788" s="158" t="s">
        <v>327</v>
      </c>
      <c r="E788" s="160"/>
      <c r="F788" s="158"/>
      <c r="G788" s="156"/>
      <c r="H788" s="158" t="s">
        <v>327</v>
      </c>
      <c r="I788" s="160"/>
      <c r="J788" s="148"/>
      <c r="K788" s="148"/>
      <c r="L788" s="161" t="s">
        <v>3</v>
      </c>
      <c r="M788" s="161"/>
      <c r="N788" s="161"/>
      <c r="O788" s="161" t="s">
        <v>4</v>
      </c>
      <c r="P788" s="161"/>
      <c r="Q788" s="161"/>
      <c r="R788" s="161" t="s">
        <v>5</v>
      </c>
      <c r="S788" s="161"/>
      <c r="T788" s="161"/>
      <c r="U788" s="161" t="s">
        <v>6</v>
      </c>
      <c r="V788" s="161"/>
      <c r="W788" s="161"/>
      <c r="X788" s="161" t="s">
        <v>7</v>
      </c>
      <c r="Y788" s="161"/>
      <c r="Z788" s="162"/>
      <c r="AA788" s="113"/>
    </row>
    <row r="789" spans="2:27" ht="12.95" customHeight="1" thickTop="1" x14ac:dyDescent="0.2">
      <c r="B789" s="5" t="s">
        <v>1</v>
      </c>
      <c r="C789" s="3"/>
      <c r="D789" s="20" t="s">
        <v>327</v>
      </c>
      <c r="E789" s="20"/>
      <c r="F789" s="27" t="s">
        <v>2</v>
      </c>
      <c r="G789" s="3"/>
      <c r="H789" s="20" t="s">
        <v>327</v>
      </c>
      <c r="I789" s="21"/>
      <c r="J789" s="4">
        <v>0</v>
      </c>
      <c r="K789" s="4">
        <v>0</v>
      </c>
      <c r="L789" s="22"/>
      <c r="M789" s="23" t="s">
        <v>8</v>
      </c>
      <c r="N789" s="22"/>
      <c r="O789" s="22"/>
      <c r="P789" s="23" t="s">
        <v>8</v>
      </c>
      <c r="Q789" s="22"/>
      <c r="R789" s="22"/>
      <c r="S789" s="23" t="s">
        <v>8</v>
      </c>
      <c r="T789" s="22"/>
      <c r="U789" s="22"/>
      <c r="V789" s="23" t="s">
        <v>8</v>
      </c>
      <c r="W789" s="22"/>
      <c r="X789" s="22"/>
      <c r="Y789" s="23" t="s">
        <v>8</v>
      </c>
      <c r="Z789" s="24"/>
      <c r="AA789" s="106"/>
    </row>
    <row r="790" spans="2:27" ht="12.95" customHeight="1" x14ac:dyDescent="0.2">
      <c r="B790" s="5" t="s">
        <v>0</v>
      </c>
      <c r="C790" s="109"/>
      <c r="D790" s="16" t="s">
        <v>327</v>
      </c>
      <c r="F790" s="117" t="s">
        <v>9</v>
      </c>
      <c r="G790" s="109"/>
      <c r="H790" s="16" t="s">
        <v>327</v>
      </c>
      <c r="J790" s="2">
        <v>0</v>
      </c>
      <c r="K790" s="2">
        <v>0</v>
      </c>
      <c r="L790" s="106"/>
      <c r="M790" s="1" t="s">
        <v>8</v>
      </c>
      <c r="N790" s="106"/>
      <c r="O790" s="106"/>
      <c r="P790" s="1" t="s">
        <v>8</v>
      </c>
      <c r="Q790" s="106"/>
      <c r="R790" s="106"/>
      <c r="S790" s="1" t="s">
        <v>8</v>
      </c>
      <c r="T790" s="106"/>
      <c r="U790" s="106"/>
      <c r="V790" s="1" t="s">
        <v>8</v>
      </c>
      <c r="W790" s="106"/>
      <c r="X790" s="106"/>
      <c r="Y790" s="1" t="s">
        <v>8</v>
      </c>
      <c r="Z790" s="25"/>
      <c r="AA790" s="106"/>
    </row>
    <row r="791" spans="2:27" ht="12.95" customHeight="1" x14ac:dyDescent="0.2">
      <c r="B791" s="5" t="s">
        <v>10</v>
      </c>
      <c r="D791" s="16" t="s">
        <v>327</v>
      </c>
      <c r="E791" s="17"/>
      <c r="F791" s="117" t="s">
        <v>11</v>
      </c>
      <c r="H791" s="16" t="s">
        <v>327</v>
      </c>
      <c r="J791" s="2">
        <v>0</v>
      </c>
      <c r="K791" s="2">
        <v>0</v>
      </c>
      <c r="L791" s="106"/>
      <c r="M791" s="1" t="s">
        <v>8</v>
      </c>
      <c r="N791" s="106"/>
      <c r="O791" s="106"/>
      <c r="P791" s="1" t="s">
        <v>8</v>
      </c>
      <c r="Q791" s="106"/>
      <c r="R791" s="106"/>
      <c r="S791" s="1" t="s">
        <v>8</v>
      </c>
      <c r="T791" s="106"/>
      <c r="U791" s="106"/>
      <c r="V791" s="1" t="s">
        <v>8</v>
      </c>
      <c r="W791" s="106"/>
      <c r="X791" s="106"/>
      <c r="Y791" s="1" t="s">
        <v>8</v>
      </c>
      <c r="Z791" s="25"/>
      <c r="AA791" s="1"/>
    </row>
    <row r="792" spans="2:27" ht="12.95" customHeight="1" x14ac:dyDescent="0.2">
      <c r="B792" s="7" t="s">
        <v>1</v>
      </c>
      <c r="C792" s="108">
        <v>0</v>
      </c>
      <c r="D792" s="16" t="e">
        <v>#N/A</v>
      </c>
      <c r="E792" s="26"/>
      <c r="F792" s="110" t="s">
        <v>9</v>
      </c>
      <c r="G792" s="108">
        <v>0</v>
      </c>
      <c r="H792" s="16" t="e">
        <v>#N/A</v>
      </c>
      <c r="J792" s="2">
        <v>0</v>
      </c>
      <c r="K792" s="2">
        <v>0</v>
      </c>
      <c r="L792" s="106"/>
      <c r="M792" s="1" t="s">
        <v>8</v>
      </c>
      <c r="N792" s="106"/>
      <c r="O792" s="106"/>
      <c r="P792" s="1" t="s">
        <v>8</v>
      </c>
      <c r="Q792" s="106"/>
      <c r="R792" s="106"/>
      <c r="S792" s="1" t="s">
        <v>8</v>
      </c>
      <c r="T792" s="106"/>
      <c r="U792" s="106"/>
      <c r="V792" s="1" t="s">
        <v>8</v>
      </c>
      <c r="W792" s="106"/>
      <c r="X792" s="106"/>
      <c r="Y792" s="1" t="s">
        <v>8</v>
      </c>
      <c r="Z792" s="25"/>
      <c r="AA792" s="1"/>
    </row>
    <row r="793" spans="2:27" ht="12.95" customHeight="1" x14ac:dyDescent="0.2">
      <c r="B793" s="143" t="s">
        <v>31</v>
      </c>
      <c r="C793" s="111"/>
      <c r="D793" s="17" t="s">
        <v>327</v>
      </c>
      <c r="E793" s="26"/>
      <c r="F793" s="141" t="s">
        <v>31</v>
      </c>
      <c r="G793" s="114"/>
      <c r="H793" s="17" t="s">
        <v>327</v>
      </c>
      <c r="J793" s="145">
        <v>0</v>
      </c>
      <c r="K793" s="145">
        <v>0</v>
      </c>
      <c r="L793" s="141"/>
      <c r="M793" s="141" t="s">
        <v>8</v>
      </c>
      <c r="N793" s="141"/>
      <c r="O793" s="141"/>
      <c r="P793" s="141" t="s">
        <v>8</v>
      </c>
      <c r="Q793" s="141"/>
      <c r="R793" s="141"/>
      <c r="S793" s="141" t="s">
        <v>8</v>
      </c>
      <c r="T793" s="141"/>
      <c r="U793" s="141"/>
      <c r="V793" s="141" t="s">
        <v>8</v>
      </c>
      <c r="W793" s="141"/>
      <c r="X793" s="141"/>
      <c r="Y793" s="141" t="s">
        <v>8</v>
      </c>
      <c r="Z793" s="141"/>
      <c r="AA793" s="112"/>
    </row>
    <row r="794" spans="2:27" ht="12.95" customHeight="1" thickBot="1" x14ac:dyDescent="0.25">
      <c r="B794" s="144"/>
      <c r="C794" s="115"/>
      <c r="D794" s="28" t="s">
        <v>327</v>
      </c>
      <c r="E794" s="104"/>
      <c r="F794" s="142"/>
      <c r="G794" s="105"/>
      <c r="H794" s="28" t="s">
        <v>327</v>
      </c>
      <c r="I794" s="28"/>
      <c r="J794" s="146"/>
      <c r="K794" s="146"/>
      <c r="L794" s="142"/>
      <c r="M794" s="142"/>
      <c r="N794" s="142"/>
      <c r="O794" s="142"/>
      <c r="P794" s="142" t="s">
        <v>8</v>
      </c>
      <c r="Q794" s="142"/>
      <c r="R794" s="142"/>
      <c r="S794" s="142"/>
      <c r="T794" s="142"/>
      <c r="U794" s="142"/>
      <c r="V794" s="142" t="s">
        <v>8</v>
      </c>
      <c r="W794" s="142"/>
      <c r="X794" s="142"/>
      <c r="Y794" s="142"/>
      <c r="Z794" s="142"/>
      <c r="AA794" s="112"/>
    </row>
    <row r="795" spans="2:27" ht="12.95" customHeight="1" thickTop="1" thickBot="1" x14ac:dyDescent="0.25"/>
    <row r="796" spans="2:27" ht="13.5" customHeight="1" thickTop="1" x14ac:dyDescent="0.2">
      <c r="B796" s="153">
        <v>89</v>
      </c>
      <c r="C796" s="155">
        <v>1</v>
      </c>
      <c r="D796" s="157" t="s">
        <v>36</v>
      </c>
      <c r="E796" s="159">
        <v>0</v>
      </c>
      <c r="F796" s="157"/>
      <c r="G796" s="155">
        <v>5</v>
      </c>
      <c r="H796" s="157" t="s">
        <v>35</v>
      </c>
      <c r="I796" s="159">
        <v>0</v>
      </c>
      <c r="J796" s="147" t="s">
        <v>1</v>
      </c>
      <c r="K796" s="147" t="s">
        <v>2</v>
      </c>
      <c r="L796" s="116" t="s">
        <v>16</v>
      </c>
      <c r="M796" s="149">
        <v>0</v>
      </c>
      <c r="N796" s="149"/>
      <c r="O796" s="149"/>
      <c r="P796" s="150" t="s">
        <v>17</v>
      </c>
      <c r="Q796" s="150"/>
      <c r="R796" s="151">
        <v>0</v>
      </c>
      <c r="S796" s="151"/>
      <c r="T796" s="151"/>
      <c r="U796" s="116" t="s">
        <v>18</v>
      </c>
      <c r="V796" s="152">
        <v>0.375</v>
      </c>
      <c r="W796" s="152"/>
      <c r="X796" s="149" t="s">
        <v>19</v>
      </c>
      <c r="Y796" s="149"/>
      <c r="Z796" s="6">
        <v>7</v>
      </c>
      <c r="AA796" s="1"/>
    </row>
    <row r="797" spans="2:27" s="1" customFormat="1" ht="13.5" customHeight="1" thickBot="1" x14ac:dyDescent="0.25">
      <c r="B797" s="154"/>
      <c r="C797" s="156"/>
      <c r="D797" s="158" t="s">
        <v>327</v>
      </c>
      <c r="E797" s="160"/>
      <c r="F797" s="158"/>
      <c r="G797" s="156"/>
      <c r="H797" s="158" t="s">
        <v>327</v>
      </c>
      <c r="I797" s="160"/>
      <c r="J797" s="148"/>
      <c r="K797" s="148"/>
      <c r="L797" s="161" t="s">
        <v>3</v>
      </c>
      <c r="M797" s="161"/>
      <c r="N797" s="161"/>
      <c r="O797" s="161" t="s">
        <v>4</v>
      </c>
      <c r="P797" s="161"/>
      <c r="Q797" s="161"/>
      <c r="R797" s="161" t="s">
        <v>5</v>
      </c>
      <c r="S797" s="161"/>
      <c r="T797" s="161"/>
      <c r="U797" s="161" t="s">
        <v>6</v>
      </c>
      <c r="V797" s="161"/>
      <c r="W797" s="161"/>
      <c r="X797" s="161" t="s">
        <v>7</v>
      </c>
      <c r="Y797" s="161"/>
      <c r="Z797" s="162"/>
      <c r="AA797" s="113"/>
    </row>
    <row r="798" spans="2:27" ht="12.95" customHeight="1" thickTop="1" x14ac:dyDescent="0.2">
      <c r="B798" s="5" t="s">
        <v>1</v>
      </c>
      <c r="C798" s="3"/>
      <c r="D798" s="20" t="s">
        <v>327</v>
      </c>
      <c r="E798" s="20"/>
      <c r="F798" s="27" t="s">
        <v>2</v>
      </c>
      <c r="G798" s="3"/>
      <c r="H798" s="20" t="s">
        <v>327</v>
      </c>
      <c r="I798" s="21"/>
      <c r="J798" s="4">
        <v>0</v>
      </c>
      <c r="K798" s="4">
        <v>0</v>
      </c>
      <c r="L798" s="22"/>
      <c r="M798" s="23" t="s">
        <v>8</v>
      </c>
      <c r="N798" s="22"/>
      <c r="O798" s="22"/>
      <c r="P798" s="23" t="s">
        <v>8</v>
      </c>
      <c r="Q798" s="22"/>
      <c r="R798" s="22"/>
      <c r="S798" s="23" t="s">
        <v>8</v>
      </c>
      <c r="T798" s="22"/>
      <c r="U798" s="22"/>
      <c r="V798" s="23" t="s">
        <v>8</v>
      </c>
      <c r="W798" s="22"/>
      <c r="X798" s="22"/>
      <c r="Y798" s="23" t="s">
        <v>8</v>
      </c>
      <c r="Z798" s="24"/>
      <c r="AA798" s="106"/>
    </row>
    <row r="799" spans="2:27" ht="12.95" customHeight="1" x14ac:dyDescent="0.2">
      <c r="B799" s="5" t="s">
        <v>0</v>
      </c>
      <c r="C799" s="109"/>
      <c r="D799" s="16" t="s">
        <v>327</v>
      </c>
      <c r="F799" s="117" t="s">
        <v>9</v>
      </c>
      <c r="G799" s="109"/>
      <c r="H799" s="16" t="s">
        <v>327</v>
      </c>
      <c r="J799" s="2">
        <v>0</v>
      </c>
      <c r="K799" s="2">
        <v>0</v>
      </c>
      <c r="L799" s="106"/>
      <c r="M799" s="1" t="s">
        <v>8</v>
      </c>
      <c r="N799" s="106"/>
      <c r="O799" s="106"/>
      <c r="P799" s="1" t="s">
        <v>8</v>
      </c>
      <c r="Q799" s="106"/>
      <c r="R799" s="106"/>
      <c r="S799" s="1" t="s">
        <v>8</v>
      </c>
      <c r="T799" s="106"/>
      <c r="U799" s="106"/>
      <c r="V799" s="1" t="s">
        <v>8</v>
      </c>
      <c r="W799" s="106"/>
      <c r="X799" s="106"/>
      <c r="Y799" s="1" t="s">
        <v>8</v>
      </c>
      <c r="Z799" s="25"/>
      <c r="AA799" s="106"/>
    </row>
    <row r="800" spans="2:27" ht="12.95" customHeight="1" x14ac:dyDescent="0.2">
      <c r="B800" s="5" t="s">
        <v>10</v>
      </c>
      <c r="D800" s="16" t="s">
        <v>327</v>
      </c>
      <c r="E800" s="17"/>
      <c r="F800" s="117" t="s">
        <v>11</v>
      </c>
      <c r="H800" s="16" t="s">
        <v>327</v>
      </c>
      <c r="J800" s="2">
        <v>0</v>
      </c>
      <c r="K800" s="2">
        <v>0</v>
      </c>
      <c r="L800" s="106"/>
      <c r="M800" s="1" t="s">
        <v>8</v>
      </c>
      <c r="N800" s="106"/>
      <c r="O800" s="106"/>
      <c r="P800" s="1" t="s">
        <v>8</v>
      </c>
      <c r="Q800" s="106"/>
      <c r="R800" s="106"/>
      <c r="S800" s="1" t="s">
        <v>8</v>
      </c>
      <c r="T800" s="106"/>
      <c r="U800" s="106"/>
      <c r="V800" s="1" t="s">
        <v>8</v>
      </c>
      <c r="W800" s="106"/>
      <c r="X800" s="106"/>
      <c r="Y800" s="1" t="s">
        <v>8</v>
      </c>
      <c r="Z800" s="25"/>
      <c r="AA800" s="1"/>
    </row>
    <row r="801" spans="2:27" ht="12.95" customHeight="1" x14ac:dyDescent="0.2">
      <c r="B801" s="7" t="s">
        <v>1</v>
      </c>
      <c r="C801" s="108">
        <v>0</v>
      </c>
      <c r="D801" s="16" t="e">
        <v>#N/A</v>
      </c>
      <c r="E801" s="26"/>
      <c r="F801" s="110" t="s">
        <v>9</v>
      </c>
      <c r="G801" s="108">
        <v>0</v>
      </c>
      <c r="H801" s="16" t="e">
        <v>#N/A</v>
      </c>
      <c r="J801" s="2">
        <v>0</v>
      </c>
      <c r="K801" s="2">
        <v>0</v>
      </c>
      <c r="L801" s="106"/>
      <c r="M801" s="1" t="s">
        <v>8</v>
      </c>
      <c r="N801" s="106"/>
      <c r="O801" s="106"/>
      <c r="P801" s="1" t="s">
        <v>8</v>
      </c>
      <c r="Q801" s="106"/>
      <c r="R801" s="106"/>
      <c r="S801" s="1" t="s">
        <v>8</v>
      </c>
      <c r="T801" s="106"/>
      <c r="U801" s="106"/>
      <c r="V801" s="1" t="s">
        <v>8</v>
      </c>
      <c r="W801" s="106"/>
      <c r="X801" s="106"/>
      <c r="Y801" s="1" t="s">
        <v>8</v>
      </c>
      <c r="Z801" s="25"/>
      <c r="AA801" s="1"/>
    </row>
    <row r="802" spans="2:27" ht="12.95" customHeight="1" x14ac:dyDescent="0.2">
      <c r="B802" s="143" t="s">
        <v>31</v>
      </c>
      <c r="C802" s="111"/>
      <c r="D802" s="17" t="s">
        <v>327</v>
      </c>
      <c r="E802" s="26"/>
      <c r="F802" s="141" t="s">
        <v>31</v>
      </c>
      <c r="G802" s="114"/>
      <c r="H802" s="17" t="s">
        <v>327</v>
      </c>
      <c r="J802" s="145">
        <v>0</v>
      </c>
      <c r="K802" s="145">
        <v>0</v>
      </c>
      <c r="L802" s="141"/>
      <c r="M802" s="141" t="s">
        <v>8</v>
      </c>
      <c r="N802" s="141"/>
      <c r="O802" s="141"/>
      <c r="P802" s="141" t="s">
        <v>8</v>
      </c>
      <c r="Q802" s="141"/>
      <c r="R802" s="141"/>
      <c r="S802" s="141" t="s">
        <v>8</v>
      </c>
      <c r="T802" s="141"/>
      <c r="U802" s="141"/>
      <c r="V802" s="141" t="s">
        <v>8</v>
      </c>
      <c r="W802" s="141"/>
      <c r="X802" s="141"/>
      <c r="Y802" s="141" t="s">
        <v>8</v>
      </c>
      <c r="Z802" s="141"/>
      <c r="AA802" s="112"/>
    </row>
    <row r="803" spans="2:27" ht="12.95" customHeight="1" thickBot="1" x14ac:dyDescent="0.25">
      <c r="B803" s="144"/>
      <c r="C803" s="115"/>
      <c r="D803" s="28" t="s">
        <v>327</v>
      </c>
      <c r="E803" s="104"/>
      <c r="F803" s="142"/>
      <c r="G803" s="105"/>
      <c r="H803" s="28" t="s">
        <v>327</v>
      </c>
      <c r="I803" s="28"/>
      <c r="J803" s="146"/>
      <c r="K803" s="146"/>
      <c r="L803" s="142"/>
      <c r="M803" s="142"/>
      <c r="N803" s="142"/>
      <c r="O803" s="142"/>
      <c r="P803" s="142" t="s">
        <v>8</v>
      </c>
      <c r="Q803" s="142"/>
      <c r="R803" s="142"/>
      <c r="S803" s="142"/>
      <c r="T803" s="142"/>
      <c r="U803" s="142"/>
      <c r="V803" s="142" t="s">
        <v>8</v>
      </c>
      <c r="W803" s="142"/>
      <c r="X803" s="142"/>
      <c r="Y803" s="142"/>
      <c r="Z803" s="142"/>
      <c r="AA803" s="112"/>
    </row>
    <row r="804" spans="2:27" ht="12.95" customHeight="1" thickTop="1" thickBot="1" x14ac:dyDescent="0.25"/>
    <row r="805" spans="2:27" ht="13.5" customHeight="1" thickTop="1" x14ac:dyDescent="0.2">
      <c r="B805" s="153">
        <v>90</v>
      </c>
      <c r="C805" s="155">
        <v>6</v>
      </c>
      <c r="D805" s="157" t="s">
        <v>329</v>
      </c>
      <c r="E805" s="159">
        <v>0</v>
      </c>
      <c r="F805" s="157"/>
      <c r="G805" s="155">
        <v>4</v>
      </c>
      <c r="H805" s="157" t="s">
        <v>52</v>
      </c>
      <c r="I805" s="159">
        <v>0</v>
      </c>
      <c r="J805" s="147" t="s">
        <v>1</v>
      </c>
      <c r="K805" s="147" t="s">
        <v>2</v>
      </c>
      <c r="L805" s="116" t="s">
        <v>16</v>
      </c>
      <c r="M805" s="149">
        <v>0</v>
      </c>
      <c r="N805" s="149"/>
      <c r="O805" s="149"/>
      <c r="P805" s="150" t="s">
        <v>17</v>
      </c>
      <c r="Q805" s="150"/>
      <c r="R805" s="151">
        <v>0</v>
      </c>
      <c r="S805" s="151"/>
      <c r="T805" s="151"/>
      <c r="U805" s="116" t="s">
        <v>18</v>
      </c>
      <c r="V805" s="152">
        <v>0.375</v>
      </c>
      <c r="W805" s="152"/>
      <c r="X805" s="149" t="s">
        <v>19</v>
      </c>
      <c r="Y805" s="149"/>
      <c r="Z805" s="6">
        <v>8</v>
      </c>
      <c r="AA805" s="1"/>
    </row>
    <row r="806" spans="2:27" s="1" customFormat="1" ht="13.5" customHeight="1" thickBot="1" x14ac:dyDescent="0.25">
      <c r="B806" s="154"/>
      <c r="C806" s="156"/>
      <c r="D806" s="158" t="s">
        <v>327</v>
      </c>
      <c r="E806" s="160"/>
      <c r="F806" s="158"/>
      <c r="G806" s="156"/>
      <c r="H806" s="158" t="s">
        <v>327</v>
      </c>
      <c r="I806" s="160"/>
      <c r="J806" s="148"/>
      <c r="K806" s="148"/>
      <c r="L806" s="161" t="s">
        <v>3</v>
      </c>
      <c r="M806" s="161"/>
      <c r="N806" s="161"/>
      <c r="O806" s="161" t="s">
        <v>4</v>
      </c>
      <c r="P806" s="161"/>
      <c r="Q806" s="161"/>
      <c r="R806" s="161" t="s">
        <v>5</v>
      </c>
      <c r="S806" s="161"/>
      <c r="T806" s="161"/>
      <c r="U806" s="161" t="s">
        <v>6</v>
      </c>
      <c r="V806" s="161"/>
      <c r="W806" s="161"/>
      <c r="X806" s="161" t="s">
        <v>7</v>
      </c>
      <c r="Y806" s="161"/>
      <c r="Z806" s="162"/>
      <c r="AA806" s="113"/>
    </row>
    <row r="807" spans="2:27" ht="12.95" customHeight="1" thickTop="1" x14ac:dyDescent="0.2">
      <c r="B807" s="5" t="s">
        <v>1</v>
      </c>
      <c r="C807" s="3"/>
      <c r="D807" s="20" t="s">
        <v>327</v>
      </c>
      <c r="E807" s="20"/>
      <c r="F807" s="27" t="s">
        <v>2</v>
      </c>
      <c r="G807" s="3"/>
      <c r="H807" s="20" t="s">
        <v>327</v>
      </c>
      <c r="I807" s="21"/>
      <c r="J807" s="4">
        <v>0</v>
      </c>
      <c r="K807" s="4">
        <v>0</v>
      </c>
      <c r="L807" s="22"/>
      <c r="M807" s="23" t="s">
        <v>8</v>
      </c>
      <c r="N807" s="22"/>
      <c r="O807" s="22"/>
      <c r="P807" s="23" t="s">
        <v>8</v>
      </c>
      <c r="Q807" s="22"/>
      <c r="R807" s="22"/>
      <c r="S807" s="23" t="s">
        <v>8</v>
      </c>
      <c r="T807" s="22"/>
      <c r="U807" s="22"/>
      <c r="V807" s="23" t="s">
        <v>8</v>
      </c>
      <c r="W807" s="22"/>
      <c r="X807" s="22"/>
      <c r="Y807" s="23" t="s">
        <v>8</v>
      </c>
      <c r="Z807" s="24"/>
      <c r="AA807" s="106"/>
    </row>
    <row r="808" spans="2:27" ht="12.95" customHeight="1" x14ac:dyDescent="0.2">
      <c r="B808" s="5" t="s">
        <v>0</v>
      </c>
      <c r="C808" s="109"/>
      <c r="D808" s="16" t="s">
        <v>327</v>
      </c>
      <c r="F808" s="117" t="s">
        <v>9</v>
      </c>
      <c r="G808" s="109"/>
      <c r="H808" s="16" t="s">
        <v>327</v>
      </c>
      <c r="J808" s="2">
        <v>0</v>
      </c>
      <c r="K808" s="2">
        <v>0</v>
      </c>
      <c r="L808" s="106"/>
      <c r="M808" s="1" t="s">
        <v>8</v>
      </c>
      <c r="N808" s="106"/>
      <c r="O808" s="106"/>
      <c r="P808" s="1" t="s">
        <v>8</v>
      </c>
      <c r="Q808" s="106"/>
      <c r="R808" s="106"/>
      <c r="S808" s="1" t="s">
        <v>8</v>
      </c>
      <c r="T808" s="106"/>
      <c r="U808" s="106"/>
      <c r="V808" s="1" t="s">
        <v>8</v>
      </c>
      <c r="W808" s="106"/>
      <c r="X808" s="106"/>
      <c r="Y808" s="1" t="s">
        <v>8</v>
      </c>
      <c r="Z808" s="25"/>
      <c r="AA808" s="106"/>
    </row>
    <row r="809" spans="2:27" ht="12.95" customHeight="1" x14ac:dyDescent="0.2">
      <c r="B809" s="5" t="s">
        <v>10</v>
      </c>
      <c r="D809" s="16" t="s">
        <v>327</v>
      </c>
      <c r="E809" s="17"/>
      <c r="F809" s="117" t="s">
        <v>11</v>
      </c>
      <c r="H809" s="16" t="s">
        <v>327</v>
      </c>
      <c r="J809" s="2">
        <v>0</v>
      </c>
      <c r="K809" s="2">
        <v>0</v>
      </c>
      <c r="L809" s="106"/>
      <c r="M809" s="1" t="s">
        <v>8</v>
      </c>
      <c r="N809" s="106"/>
      <c r="O809" s="106"/>
      <c r="P809" s="1" t="s">
        <v>8</v>
      </c>
      <c r="Q809" s="106"/>
      <c r="R809" s="106"/>
      <c r="S809" s="1" t="s">
        <v>8</v>
      </c>
      <c r="T809" s="106"/>
      <c r="U809" s="106"/>
      <c r="V809" s="1" t="s">
        <v>8</v>
      </c>
      <c r="W809" s="106"/>
      <c r="X809" s="106"/>
      <c r="Y809" s="1" t="s">
        <v>8</v>
      </c>
      <c r="Z809" s="25"/>
      <c r="AA809" s="1"/>
    </row>
    <row r="810" spans="2:27" ht="12.95" customHeight="1" x14ac:dyDescent="0.2">
      <c r="B810" s="7" t="s">
        <v>1</v>
      </c>
      <c r="C810" s="108">
        <v>0</v>
      </c>
      <c r="D810" s="16" t="e">
        <v>#N/A</v>
      </c>
      <c r="E810" s="26"/>
      <c r="F810" s="110" t="s">
        <v>9</v>
      </c>
      <c r="G810" s="108">
        <v>0</v>
      </c>
      <c r="H810" s="16" t="e">
        <v>#N/A</v>
      </c>
      <c r="J810" s="2">
        <v>0</v>
      </c>
      <c r="K810" s="2">
        <v>0</v>
      </c>
      <c r="L810" s="106"/>
      <c r="M810" s="1" t="s">
        <v>8</v>
      </c>
      <c r="N810" s="106"/>
      <c r="O810" s="106"/>
      <c r="P810" s="1" t="s">
        <v>8</v>
      </c>
      <c r="Q810" s="106"/>
      <c r="R810" s="106"/>
      <c r="S810" s="1" t="s">
        <v>8</v>
      </c>
      <c r="T810" s="106"/>
      <c r="U810" s="106"/>
      <c r="V810" s="1" t="s">
        <v>8</v>
      </c>
      <c r="W810" s="106"/>
      <c r="X810" s="106"/>
      <c r="Y810" s="1" t="s">
        <v>8</v>
      </c>
      <c r="Z810" s="25"/>
      <c r="AA810" s="1"/>
    </row>
    <row r="811" spans="2:27" ht="12.95" customHeight="1" x14ac:dyDescent="0.2">
      <c r="B811" s="143" t="s">
        <v>31</v>
      </c>
      <c r="C811" s="111"/>
      <c r="D811" s="17" t="s">
        <v>327</v>
      </c>
      <c r="E811" s="26"/>
      <c r="F811" s="141" t="s">
        <v>31</v>
      </c>
      <c r="G811" s="114"/>
      <c r="H811" s="17" t="s">
        <v>327</v>
      </c>
      <c r="J811" s="145">
        <v>0</v>
      </c>
      <c r="K811" s="145">
        <v>0</v>
      </c>
      <c r="L811" s="141"/>
      <c r="M811" s="141" t="s">
        <v>8</v>
      </c>
      <c r="N811" s="141"/>
      <c r="O811" s="141"/>
      <c r="P811" s="141" t="s">
        <v>8</v>
      </c>
      <c r="Q811" s="141"/>
      <c r="R811" s="141"/>
      <c r="S811" s="141" t="s">
        <v>8</v>
      </c>
      <c r="T811" s="141"/>
      <c r="U811" s="141"/>
      <c r="V811" s="141" t="s">
        <v>8</v>
      </c>
      <c r="W811" s="141"/>
      <c r="X811" s="141"/>
      <c r="Y811" s="141" t="s">
        <v>8</v>
      </c>
      <c r="Z811" s="141"/>
      <c r="AA811" s="112"/>
    </row>
    <row r="812" spans="2:27" ht="12.95" customHeight="1" thickBot="1" x14ac:dyDescent="0.25">
      <c r="B812" s="144"/>
      <c r="C812" s="115"/>
      <c r="D812" s="28" t="s">
        <v>327</v>
      </c>
      <c r="E812" s="104"/>
      <c r="F812" s="142"/>
      <c r="G812" s="105"/>
      <c r="H812" s="28" t="s">
        <v>327</v>
      </c>
      <c r="I812" s="28"/>
      <c r="J812" s="146"/>
      <c r="K812" s="146"/>
      <c r="L812" s="142"/>
      <c r="M812" s="142"/>
      <c r="N812" s="142"/>
      <c r="O812" s="142"/>
      <c r="P812" s="142" t="s">
        <v>8</v>
      </c>
      <c r="Q812" s="142"/>
      <c r="R812" s="142"/>
      <c r="S812" s="142"/>
      <c r="T812" s="142"/>
      <c r="U812" s="142"/>
      <c r="V812" s="142" t="s">
        <v>8</v>
      </c>
      <c r="W812" s="142"/>
      <c r="X812" s="142"/>
      <c r="Y812" s="142"/>
      <c r="Z812" s="142"/>
      <c r="AA812" s="112"/>
    </row>
    <row r="813" spans="2:27" ht="12.95" customHeight="1" thickTop="1" thickBot="1" x14ac:dyDescent="0.25"/>
    <row r="814" spans="2:27" ht="13.5" customHeight="1" thickTop="1" x14ac:dyDescent="0.2">
      <c r="B814" s="153">
        <v>91</v>
      </c>
      <c r="C814" s="155">
        <v>7</v>
      </c>
      <c r="D814" s="157" t="s">
        <v>63</v>
      </c>
      <c r="E814" s="159">
        <v>0</v>
      </c>
      <c r="F814" s="157"/>
      <c r="G814" s="155">
        <v>3</v>
      </c>
      <c r="H814" s="157" t="s">
        <v>62</v>
      </c>
      <c r="I814" s="159">
        <v>0</v>
      </c>
      <c r="J814" s="147" t="s">
        <v>1</v>
      </c>
      <c r="K814" s="147" t="s">
        <v>2</v>
      </c>
      <c r="L814" s="116" t="s">
        <v>16</v>
      </c>
      <c r="M814" s="149">
        <v>0</v>
      </c>
      <c r="N814" s="149"/>
      <c r="O814" s="149"/>
      <c r="P814" s="150" t="s">
        <v>17</v>
      </c>
      <c r="Q814" s="150"/>
      <c r="R814" s="151">
        <v>0</v>
      </c>
      <c r="S814" s="151"/>
      <c r="T814" s="151"/>
      <c r="U814" s="116" t="s">
        <v>18</v>
      </c>
      <c r="V814" s="152">
        <v>0.375</v>
      </c>
      <c r="W814" s="152"/>
      <c r="X814" s="149" t="s">
        <v>19</v>
      </c>
      <c r="Y814" s="149"/>
      <c r="Z814" s="6">
        <v>1</v>
      </c>
      <c r="AA814" s="1"/>
    </row>
    <row r="815" spans="2:27" s="1" customFormat="1" ht="13.5" customHeight="1" thickBot="1" x14ac:dyDescent="0.25">
      <c r="B815" s="154"/>
      <c r="C815" s="156"/>
      <c r="D815" s="158" t="s">
        <v>327</v>
      </c>
      <c r="E815" s="160"/>
      <c r="F815" s="158"/>
      <c r="G815" s="156"/>
      <c r="H815" s="158" t="s">
        <v>327</v>
      </c>
      <c r="I815" s="160"/>
      <c r="J815" s="148"/>
      <c r="K815" s="148"/>
      <c r="L815" s="161" t="s">
        <v>3</v>
      </c>
      <c r="M815" s="161"/>
      <c r="N815" s="161"/>
      <c r="O815" s="161" t="s">
        <v>4</v>
      </c>
      <c r="P815" s="161"/>
      <c r="Q815" s="161"/>
      <c r="R815" s="161" t="s">
        <v>5</v>
      </c>
      <c r="S815" s="161"/>
      <c r="T815" s="161"/>
      <c r="U815" s="161" t="s">
        <v>6</v>
      </c>
      <c r="V815" s="161"/>
      <c r="W815" s="161"/>
      <c r="X815" s="161" t="s">
        <v>7</v>
      </c>
      <c r="Y815" s="161"/>
      <c r="Z815" s="162"/>
      <c r="AA815" s="113"/>
    </row>
    <row r="816" spans="2:27" ht="12.95" customHeight="1" thickTop="1" x14ac:dyDescent="0.2">
      <c r="B816" s="5" t="s">
        <v>1</v>
      </c>
      <c r="C816" s="3"/>
      <c r="D816" s="20" t="s">
        <v>327</v>
      </c>
      <c r="E816" s="20"/>
      <c r="F816" s="27" t="s">
        <v>2</v>
      </c>
      <c r="G816" s="3"/>
      <c r="H816" s="20" t="s">
        <v>327</v>
      </c>
      <c r="I816" s="21"/>
      <c r="J816" s="4">
        <v>0</v>
      </c>
      <c r="K816" s="4">
        <v>0</v>
      </c>
      <c r="L816" s="22"/>
      <c r="M816" s="23" t="s">
        <v>8</v>
      </c>
      <c r="N816" s="22"/>
      <c r="O816" s="22"/>
      <c r="P816" s="23" t="s">
        <v>8</v>
      </c>
      <c r="Q816" s="22"/>
      <c r="R816" s="22"/>
      <c r="S816" s="23" t="s">
        <v>8</v>
      </c>
      <c r="T816" s="22"/>
      <c r="U816" s="22"/>
      <c r="V816" s="23" t="s">
        <v>8</v>
      </c>
      <c r="W816" s="22"/>
      <c r="X816" s="22"/>
      <c r="Y816" s="23" t="s">
        <v>8</v>
      </c>
      <c r="Z816" s="24"/>
      <c r="AA816" s="106"/>
    </row>
    <row r="817" spans="2:27" ht="12.95" customHeight="1" x14ac:dyDescent="0.2">
      <c r="B817" s="5" t="s">
        <v>0</v>
      </c>
      <c r="C817" s="109"/>
      <c r="D817" s="16" t="s">
        <v>327</v>
      </c>
      <c r="F817" s="117" t="s">
        <v>9</v>
      </c>
      <c r="G817" s="109"/>
      <c r="H817" s="16" t="s">
        <v>327</v>
      </c>
      <c r="J817" s="2">
        <v>0</v>
      </c>
      <c r="K817" s="2">
        <v>0</v>
      </c>
      <c r="L817" s="106"/>
      <c r="M817" s="1" t="s">
        <v>8</v>
      </c>
      <c r="N817" s="106"/>
      <c r="O817" s="106"/>
      <c r="P817" s="1" t="s">
        <v>8</v>
      </c>
      <c r="Q817" s="106"/>
      <c r="R817" s="106"/>
      <c r="S817" s="1" t="s">
        <v>8</v>
      </c>
      <c r="T817" s="106"/>
      <c r="U817" s="106"/>
      <c r="V817" s="1" t="s">
        <v>8</v>
      </c>
      <c r="W817" s="106"/>
      <c r="X817" s="106"/>
      <c r="Y817" s="1" t="s">
        <v>8</v>
      </c>
      <c r="Z817" s="25"/>
      <c r="AA817" s="106"/>
    </row>
    <row r="818" spans="2:27" ht="12.95" customHeight="1" x14ac:dyDescent="0.2">
      <c r="B818" s="5" t="s">
        <v>10</v>
      </c>
      <c r="D818" s="16" t="s">
        <v>327</v>
      </c>
      <c r="E818" s="17"/>
      <c r="F818" s="117" t="s">
        <v>11</v>
      </c>
      <c r="H818" s="16" t="s">
        <v>327</v>
      </c>
      <c r="J818" s="2">
        <v>0</v>
      </c>
      <c r="K818" s="2">
        <v>0</v>
      </c>
      <c r="L818" s="106"/>
      <c r="M818" s="1" t="s">
        <v>8</v>
      </c>
      <c r="N818" s="106"/>
      <c r="O818" s="106"/>
      <c r="P818" s="1" t="s">
        <v>8</v>
      </c>
      <c r="Q818" s="106"/>
      <c r="R818" s="106"/>
      <c r="S818" s="1" t="s">
        <v>8</v>
      </c>
      <c r="T818" s="106"/>
      <c r="U818" s="106"/>
      <c r="V818" s="1" t="s">
        <v>8</v>
      </c>
      <c r="W818" s="106"/>
      <c r="X818" s="106"/>
      <c r="Y818" s="1" t="s">
        <v>8</v>
      </c>
      <c r="Z818" s="25"/>
      <c r="AA818" s="1"/>
    </row>
    <row r="819" spans="2:27" ht="12.95" customHeight="1" x14ac:dyDescent="0.2">
      <c r="B819" s="7" t="s">
        <v>1</v>
      </c>
      <c r="C819" s="108">
        <v>0</v>
      </c>
      <c r="D819" s="16" t="e">
        <v>#N/A</v>
      </c>
      <c r="E819" s="26"/>
      <c r="F819" s="110" t="s">
        <v>9</v>
      </c>
      <c r="G819" s="108">
        <v>0</v>
      </c>
      <c r="H819" s="16" t="e">
        <v>#N/A</v>
      </c>
      <c r="J819" s="2">
        <v>0</v>
      </c>
      <c r="K819" s="2">
        <v>0</v>
      </c>
      <c r="L819" s="106"/>
      <c r="M819" s="1" t="s">
        <v>8</v>
      </c>
      <c r="N819" s="106"/>
      <c r="O819" s="106"/>
      <c r="P819" s="1" t="s">
        <v>8</v>
      </c>
      <c r="Q819" s="106"/>
      <c r="R819" s="106"/>
      <c r="S819" s="1" t="s">
        <v>8</v>
      </c>
      <c r="T819" s="106"/>
      <c r="U819" s="106"/>
      <c r="V819" s="1" t="s">
        <v>8</v>
      </c>
      <c r="W819" s="106"/>
      <c r="X819" s="106"/>
      <c r="Y819" s="1" t="s">
        <v>8</v>
      </c>
      <c r="Z819" s="25"/>
      <c r="AA819" s="1"/>
    </row>
    <row r="820" spans="2:27" ht="12.95" customHeight="1" x14ac:dyDescent="0.2">
      <c r="B820" s="143" t="s">
        <v>31</v>
      </c>
      <c r="C820" s="111"/>
      <c r="D820" s="17" t="s">
        <v>327</v>
      </c>
      <c r="E820" s="26"/>
      <c r="F820" s="141" t="s">
        <v>31</v>
      </c>
      <c r="G820" s="114"/>
      <c r="H820" s="17" t="s">
        <v>327</v>
      </c>
      <c r="J820" s="145">
        <v>0</v>
      </c>
      <c r="K820" s="145">
        <v>0</v>
      </c>
      <c r="L820" s="141"/>
      <c r="M820" s="141" t="s">
        <v>8</v>
      </c>
      <c r="N820" s="141"/>
      <c r="O820" s="141"/>
      <c r="P820" s="141" t="s">
        <v>8</v>
      </c>
      <c r="Q820" s="141"/>
      <c r="R820" s="141"/>
      <c r="S820" s="141" t="s">
        <v>8</v>
      </c>
      <c r="T820" s="141"/>
      <c r="U820" s="141"/>
      <c r="V820" s="141" t="s">
        <v>8</v>
      </c>
      <c r="W820" s="141"/>
      <c r="X820" s="141"/>
      <c r="Y820" s="141" t="s">
        <v>8</v>
      </c>
      <c r="Z820" s="141"/>
      <c r="AA820" s="112"/>
    </row>
    <row r="821" spans="2:27" ht="12.95" customHeight="1" thickBot="1" x14ac:dyDescent="0.25">
      <c r="B821" s="144"/>
      <c r="C821" s="115"/>
      <c r="D821" s="28" t="s">
        <v>327</v>
      </c>
      <c r="E821" s="104"/>
      <c r="F821" s="142"/>
      <c r="G821" s="105"/>
      <c r="H821" s="28" t="s">
        <v>327</v>
      </c>
      <c r="I821" s="28"/>
      <c r="J821" s="146"/>
      <c r="K821" s="146"/>
      <c r="L821" s="142"/>
      <c r="M821" s="142"/>
      <c r="N821" s="142"/>
      <c r="O821" s="142"/>
      <c r="P821" s="142" t="s">
        <v>8</v>
      </c>
      <c r="Q821" s="142"/>
      <c r="R821" s="142"/>
      <c r="S821" s="142"/>
      <c r="T821" s="142"/>
      <c r="U821" s="142"/>
      <c r="V821" s="142" t="s">
        <v>8</v>
      </c>
      <c r="W821" s="142"/>
      <c r="X821" s="142"/>
      <c r="Y821" s="142"/>
      <c r="Z821" s="142"/>
      <c r="AA821" s="112"/>
    </row>
    <row r="822" spans="2:27" ht="12.95" customHeight="1" thickTop="1" thickBot="1" x14ac:dyDescent="0.25"/>
    <row r="823" spans="2:27" ht="13.5" customHeight="1" thickTop="1" x14ac:dyDescent="0.2">
      <c r="B823" s="153">
        <v>92</v>
      </c>
      <c r="C823" s="155">
        <v>2</v>
      </c>
      <c r="D823" s="157" t="s">
        <v>61</v>
      </c>
      <c r="E823" s="159">
        <v>0</v>
      </c>
      <c r="F823" s="157"/>
      <c r="G823" s="155">
        <v>8</v>
      </c>
      <c r="H823" s="157" t="s">
        <v>65</v>
      </c>
      <c r="I823" s="159">
        <v>0</v>
      </c>
      <c r="J823" s="147" t="s">
        <v>1</v>
      </c>
      <c r="K823" s="147" t="s">
        <v>2</v>
      </c>
      <c r="L823" s="116" t="s">
        <v>16</v>
      </c>
      <c r="M823" s="149">
        <v>0</v>
      </c>
      <c r="N823" s="149"/>
      <c r="O823" s="149"/>
      <c r="P823" s="150" t="s">
        <v>17</v>
      </c>
      <c r="Q823" s="150"/>
      <c r="R823" s="151">
        <v>0</v>
      </c>
      <c r="S823" s="151"/>
      <c r="T823" s="151"/>
      <c r="U823" s="116" t="s">
        <v>18</v>
      </c>
      <c r="V823" s="152">
        <v>0.375</v>
      </c>
      <c r="W823" s="152"/>
      <c r="X823" s="149" t="s">
        <v>19</v>
      </c>
      <c r="Y823" s="149"/>
      <c r="Z823" s="6">
        <v>2</v>
      </c>
      <c r="AA823" s="1"/>
    </row>
    <row r="824" spans="2:27" s="1" customFormat="1" ht="13.5" customHeight="1" thickBot="1" x14ac:dyDescent="0.25">
      <c r="B824" s="154"/>
      <c r="C824" s="156"/>
      <c r="D824" s="158" t="s">
        <v>327</v>
      </c>
      <c r="E824" s="160"/>
      <c r="F824" s="158"/>
      <c r="G824" s="156"/>
      <c r="H824" s="158" t="s">
        <v>327</v>
      </c>
      <c r="I824" s="160"/>
      <c r="J824" s="148"/>
      <c r="K824" s="148"/>
      <c r="L824" s="161" t="s">
        <v>3</v>
      </c>
      <c r="M824" s="161"/>
      <c r="N824" s="161"/>
      <c r="O824" s="161" t="s">
        <v>4</v>
      </c>
      <c r="P824" s="161"/>
      <c r="Q824" s="161"/>
      <c r="R824" s="161" t="s">
        <v>5</v>
      </c>
      <c r="S824" s="161"/>
      <c r="T824" s="161"/>
      <c r="U824" s="161" t="s">
        <v>6</v>
      </c>
      <c r="V824" s="161"/>
      <c r="W824" s="161"/>
      <c r="X824" s="161" t="s">
        <v>7</v>
      </c>
      <c r="Y824" s="161"/>
      <c r="Z824" s="162"/>
      <c r="AA824" s="113"/>
    </row>
    <row r="825" spans="2:27" ht="12.95" customHeight="1" thickTop="1" x14ac:dyDescent="0.2">
      <c r="B825" s="5" t="s">
        <v>1</v>
      </c>
      <c r="C825" s="3"/>
      <c r="D825" s="20" t="s">
        <v>327</v>
      </c>
      <c r="E825" s="20"/>
      <c r="F825" s="27" t="s">
        <v>2</v>
      </c>
      <c r="G825" s="3"/>
      <c r="H825" s="20" t="s">
        <v>327</v>
      </c>
      <c r="I825" s="21"/>
      <c r="J825" s="4">
        <v>0</v>
      </c>
      <c r="K825" s="4">
        <v>0</v>
      </c>
      <c r="L825" s="22"/>
      <c r="M825" s="23" t="s">
        <v>8</v>
      </c>
      <c r="N825" s="22"/>
      <c r="O825" s="22"/>
      <c r="P825" s="23" t="s">
        <v>8</v>
      </c>
      <c r="Q825" s="22"/>
      <c r="R825" s="22"/>
      <c r="S825" s="23" t="s">
        <v>8</v>
      </c>
      <c r="T825" s="22"/>
      <c r="U825" s="22"/>
      <c r="V825" s="23" t="s">
        <v>8</v>
      </c>
      <c r="W825" s="22"/>
      <c r="X825" s="22"/>
      <c r="Y825" s="23" t="s">
        <v>8</v>
      </c>
      <c r="Z825" s="24"/>
      <c r="AA825" s="106"/>
    </row>
    <row r="826" spans="2:27" ht="12.95" customHeight="1" x14ac:dyDescent="0.2">
      <c r="B826" s="5" t="s">
        <v>0</v>
      </c>
      <c r="C826" s="109"/>
      <c r="D826" s="16" t="s">
        <v>327</v>
      </c>
      <c r="F826" s="117" t="s">
        <v>9</v>
      </c>
      <c r="G826" s="109"/>
      <c r="H826" s="16" t="s">
        <v>327</v>
      </c>
      <c r="J826" s="2">
        <v>0</v>
      </c>
      <c r="K826" s="2">
        <v>0</v>
      </c>
      <c r="L826" s="106"/>
      <c r="M826" s="1" t="s">
        <v>8</v>
      </c>
      <c r="N826" s="106"/>
      <c r="O826" s="106"/>
      <c r="P826" s="1" t="s">
        <v>8</v>
      </c>
      <c r="Q826" s="106"/>
      <c r="R826" s="106"/>
      <c r="S826" s="1" t="s">
        <v>8</v>
      </c>
      <c r="T826" s="106"/>
      <c r="U826" s="106"/>
      <c r="V826" s="1" t="s">
        <v>8</v>
      </c>
      <c r="W826" s="106"/>
      <c r="X826" s="106"/>
      <c r="Y826" s="1" t="s">
        <v>8</v>
      </c>
      <c r="Z826" s="25"/>
      <c r="AA826" s="106"/>
    </row>
    <row r="827" spans="2:27" ht="12.95" customHeight="1" x14ac:dyDescent="0.2">
      <c r="B827" s="5" t="s">
        <v>10</v>
      </c>
      <c r="D827" s="16" t="s">
        <v>327</v>
      </c>
      <c r="E827" s="17"/>
      <c r="F827" s="117" t="s">
        <v>11</v>
      </c>
      <c r="H827" s="16" t="s">
        <v>327</v>
      </c>
      <c r="J827" s="2">
        <v>0</v>
      </c>
      <c r="K827" s="2">
        <v>0</v>
      </c>
      <c r="L827" s="106"/>
      <c r="M827" s="1" t="s">
        <v>8</v>
      </c>
      <c r="N827" s="106"/>
      <c r="O827" s="106"/>
      <c r="P827" s="1" t="s">
        <v>8</v>
      </c>
      <c r="Q827" s="106"/>
      <c r="R827" s="106"/>
      <c r="S827" s="1" t="s">
        <v>8</v>
      </c>
      <c r="T827" s="106"/>
      <c r="U827" s="106"/>
      <c r="V827" s="1" t="s">
        <v>8</v>
      </c>
      <c r="W827" s="106"/>
      <c r="X827" s="106"/>
      <c r="Y827" s="1" t="s">
        <v>8</v>
      </c>
      <c r="Z827" s="25"/>
      <c r="AA827" s="1"/>
    </row>
    <row r="828" spans="2:27" ht="12.95" customHeight="1" x14ac:dyDescent="0.2">
      <c r="B828" s="7" t="s">
        <v>1</v>
      </c>
      <c r="C828" s="108">
        <v>0</v>
      </c>
      <c r="D828" s="16" t="e">
        <v>#N/A</v>
      </c>
      <c r="E828" s="26"/>
      <c r="F828" s="110" t="s">
        <v>9</v>
      </c>
      <c r="G828" s="108">
        <v>0</v>
      </c>
      <c r="H828" s="16" t="e">
        <v>#N/A</v>
      </c>
      <c r="J828" s="2">
        <v>0</v>
      </c>
      <c r="K828" s="2">
        <v>0</v>
      </c>
      <c r="L828" s="106"/>
      <c r="M828" s="1" t="s">
        <v>8</v>
      </c>
      <c r="N828" s="106"/>
      <c r="O828" s="106"/>
      <c r="P828" s="1" t="s">
        <v>8</v>
      </c>
      <c r="Q828" s="106"/>
      <c r="R828" s="106"/>
      <c r="S828" s="1" t="s">
        <v>8</v>
      </c>
      <c r="T828" s="106"/>
      <c r="U828" s="106"/>
      <c r="V828" s="1" t="s">
        <v>8</v>
      </c>
      <c r="W828" s="106"/>
      <c r="X828" s="106"/>
      <c r="Y828" s="1" t="s">
        <v>8</v>
      </c>
      <c r="Z828" s="25"/>
      <c r="AA828" s="1"/>
    </row>
    <row r="829" spans="2:27" ht="12.95" customHeight="1" x14ac:dyDescent="0.2">
      <c r="B829" s="143" t="s">
        <v>31</v>
      </c>
      <c r="C829" s="111"/>
      <c r="D829" s="17" t="s">
        <v>327</v>
      </c>
      <c r="E829" s="26"/>
      <c r="F829" s="141" t="s">
        <v>31</v>
      </c>
      <c r="G829" s="114"/>
      <c r="H829" s="17" t="s">
        <v>327</v>
      </c>
      <c r="J829" s="145">
        <v>0</v>
      </c>
      <c r="K829" s="145">
        <v>0</v>
      </c>
      <c r="L829" s="141"/>
      <c r="M829" s="141" t="s">
        <v>8</v>
      </c>
      <c r="N829" s="141"/>
      <c r="O829" s="141"/>
      <c r="P829" s="141" t="s">
        <v>8</v>
      </c>
      <c r="Q829" s="141"/>
      <c r="R829" s="141"/>
      <c r="S829" s="141" t="s">
        <v>8</v>
      </c>
      <c r="T829" s="141"/>
      <c r="U829" s="141"/>
      <c r="V829" s="141" t="s">
        <v>8</v>
      </c>
      <c r="W829" s="141"/>
      <c r="X829" s="141"/>
      <c r="Y829" s="141" t="s">
        <v>8</v>
      </c>
      <c r="Z829" s="141"/>
      <c r="AA829" s="112"/>
    </row>
    <row r="830" spans="2:27" ht="12.95" customHeight="1" thickBot="1" x14ac:dyDescent="0.25">
      <c r="B830" s="144"/>
      <c r="C830" s="115"/>
      <c r="D830" s="28" t="s">
        <v>327</v>
      </c>
      <c r="E830" s="104"/>
      <c r="F830" s="142"/>
      <c r="G830" s="105"/>
      <c r="H830" s="28" t="s">
        <v>327</v>
      </c>
      <c r="I830" s="28"/>
      <c r="J830" s="146"/>
      <c r="K830" s="146"/>
      <c r="L830" s="142"/>
      <c r="M830" s="142"/>
      <c r="N830" s="142"/>
      <c r="O830" s="142"/>
      <c r="P830" s="142" t="s">
        <v>8</v>
      </c>
      <c r="Q830" s="142"/>
      <c r="R830" s="142"/>
      <c r="S830" s="142"/>
      <c r="T830" s="142"/>
      <c r="U830" s="142"/>
      <c r="V830" s="142" t="s">
        <v>8</v>
      </c>
      <c r="W830" s="142"/>
      <c r="X830" s="142"/>
      <c r="Y830" s="142"/>
      <c r="Z830" s="142"/>
      <c r="AA830" s="112"/>
    </row>
    <row r="831" spans="2:27" ht="12.95" customHeight="1" thickTop="1" thickBot="1" x14ac:dyDescent="0.25"/>
    <row r="832" spans="2:27" ht="13.5" customHeight="1" thickTop="1" x14ac:dyDescent="0.2">
      <c r="B832" s="153">
        <v>93</v>
      </c>
      <c r="C832" s="155">
        <v>16</v>
      </c>
      <c r="D832" s="157" t="s">
        <v>53</v>
      </c>
      <c r="E832" s="159">
        <v>0</v>
      </c>
      <c r="F832" s="157"/>
      <c r="G832" s="155">
        <v>9</v>
      </c>
      <c r="H832" s="157" t="s">
        <v>64</v>
      </c>
      <c r="I832" s="159">
        <v>0</v>
      </c>
      <c r="J832" s="147" t="s">
        <v>1</v>
      </c>
      <c r="K832" s="147" t="s">
        <v>2</v>
      </c>
      <c r="L832" s="116" t="s">
        <v>16</v>
      </c>
      <c r="M832" s="149">
        <v>0</v>
      </c>
      <c r="N832" s="149"/>
      <c r="O832" s="149"/>
      <c r="P832" s="150" t="s">
        <v>17</v>
      </c>
      <c r="Q832" s="150"/>
      <c r="R832" s="151">
        <v>0</v>
      </c>
      <c r="S832" s="151"/>
      <c r="T832" s="151"/>
      <c r="U832" s="116" t="s">
        <v>18</v>
      </c>
      <c r="V832" s="152">
        <v>0.375</v>
      </c>
      <c r="W832" s="152"/>
      <c r="X832" s="149" t="s">
        <v>19</v>
      </c>
      <c r="Y832" s="149"/>
      <c r="Z832" s="6">
        <v>3</v>
      </c>
      <c r="AA832" s="1"/>
    </row>
    <row r="833" spans="2:27" s="1" customFormat="1" ht="13.5" customHeight="1" thickBot="1" x14ac:dyDescent="0.25">
      <c r="B833" s="154"/>
      <c r="C833" s="156"/>
      <c r="D833" s="158" t="s">
        <v>327</v>
      </c>
      <c r="E833" s="160"/>
      <c r="F833" s="158"/>
      <c r="G833" s="156"/>
      <c r="H833" s="158" t="s">
        <v>327</v>
      </c>
      <c r="I833" s="160"/>
      <c r="J833" s="148"/>
      <c r="K833" s="148"/>
      <c r="L833" s="161" t="s">
        <v>3</v>
      </c>
      <c r="M833" s="161"/>
      <c r="N833" s="161"/>
      <c r="O833" s="161" t="s">
        <v>4</v>
      </c>
      <c r="P833" s="161"/>
      <c r="Q833" s="161"/>
      <c r="R833" s="161" t="s">
        <v>5</v>
      </c>
      <c r="S833" s="161"/>
      <c r="T833" s="161"/>
      <c r="U833" s="161" t="s">
        <v>6</v>
      </c>
      <c r="V833" s="161"/>
      <c r="W833" s="161"/>
      <c r="X833" s="161" t="s">
        <v>7</v>
      </c>
      <c r="Y833" s="161"/>
      <c r="Z833" s="162"/>
      <c r="AA833" s="113"/>
    </row>
    <row r="834" spans="2:27" ht="12.95" customHeight="1" thickTop="1" x14ac:dyDescent="0.2">
      <c r="B834" s="5" t="s">
        <v>1</v>
      </c>
      <c r="C834" s="3"/>
      <c r="D834" s="20" t="s">
        <v>327</v>
      </c>
      <c r="E834" s="20"/>
      <c r="F834" s="27" t="s">
        <v>2</v>
      </c>
      <c r="G834" s="3"/>
      <c r="H834" s="20" t="s">
        <v>327</v>
      </c>
      <c r="I834" s="21"/>
      <c r="J834" s="4">
        <v>0</v>
      </c>
      <c r="K834" s="4">
        <v>0</v>
      </c>
      <c r="L834" s="22"/>
      <c r="M834" s="23" t="s">
        <v>8</v>
      </c>
      <c r="N834" s="22"/>
      <c r="O834" s="22"/>
      <c r="P834" s="23" t="s">
        <v>8</v>
      </c>
      <c r="Q834" s="22"/>
      <c r="R834" s="22"/>
      <c r="S834" s="23" t="s">
        <v>8</v>
      </c>
      <c r="T834" s="22"/>
      <c r="U834" s="22"/>
      <c r="V834" s="23" t="s">
        <v>8</v>
      </c>
      <c r="W834" s="22"/>
      <c r="X834" s="22"/>
      <c r="Y834" s="23" t="s">
        <v>8</v>
      </c>
      <c r="Z834" s="24"/>
      <c r="AA834" s="106"/>
    </row>
    <row r="835" spans="2:27" ht="12.95" customHeight="1" x14ac:dyDescent="0.2">
      <c r="B835" s="5" t="s">
        <v>0</v>
      </c>
      <c r="C835" s="109"/>
      <c r="D835" s="16" t="s">
        <v>327</v>
      </c>
      <c r="F835" s="117" t="s">
        <v>9</v>
      </c>
      <c r="G835" s="109"/>
      <c r="H835" s="16" t="s">
        <v>327</v>
      </c>
      <c r="J835" s="2">
        <v>0</v>
      </c>
      <c r="K835" s="2">
        <v>0</v>
      </c>
      <c r="L835" s="106"/>
      <c r="M835" s="1" t="s">
        <v>8</v>
      </c>
      <c r="N835" s="106"/>
      <c r="O835" s="106"/>
      <c r="P835" s="1" t="s">
        <v>8</v>
      </c>
      <c r="Q835" s="106"/>
      <c r="R835" s="106"/>
      <c r="S835" s="1" t="s">
        <v>8</v>
      </c>
      <c r="T835" s="106"/>
      <c r="U835" s="106"/>
      <c r="V835" s="1" t="s">
        <v>8</v>
      </c>
      <c r="W835" s="106"/>
      <c r="X835" s="106"/>
      <c r="Y835" s="1" t="s">
        <v>8</v>
      </c>
      <c r="Z835" s="25"/>
      <c r="AA835" s="106"/>
    </row>
    <row r="836" spans="2:27" ht="12.95" customHeight="1" x14ac:dyDescent="0.2">
      <c r="B836" s="5" t="s">
        <v>10</v>
      </c>
      <c r="D836" s="16" t="s">
        <v>327</v>
      </c>
      <c r="E836" s="17"/>
      <c r="F836" s="117" t="s">
        <v>11</v>
      </c>
      <c r="H836" s="16" t="s">
        <v>327</v>
      </c>
      <c r="J836" s="2">
        <v>0</v>
      </c>
      <c r="K836" s="2">
        <v>0</v>
      </c>
      <c r="L836" s="106"/>
      <c r="M836" s="1" t="s">
        <v>8</v>
      </c>
      <c r="N836" s="106"/>
      <c r="O836" s="106"/>
      <c r="P836" s="1" t="s">
        <v>8</v>
      </c>
      <c r="Q836" s="106"/>
      <c r="R836" s="106"/>
      <c r="S836" s="1" t="s">
        <v>8</v>
      </c>
      <c r="T836" s="106"/>
      <c r="U836" s="106"/>
      <c r="V836" s="1" t="s">
        <v>8</v>
      </c>
      <c r="W836" s="106"/>
      <c r="X836" s="106"/>
      <c r="Y836" s="1" t="s">
        <v>8</v>
      </c>
      <c r="Z836" s="25"/>
      <c r="AA836" s="1"/>
    </row>
    <row r="837" spans="2:27" ht="12.95" customHeight="1" x14ac:dyDescent="0.2">
      <c r="B837" s="7" t="s">
        <v>1</v>
      </c>
      <c r="C837" s="108">
        <v>0</v>
      </c>
      <c r="D837" s="16" t="e">
        <v>#N/A</v>
      </c>
      <c r="E837" s="26"/>
      <c r="F837" s="110" t="s">
        <v>9</v>
      </c>
      <c r="G837" s="108">
        <v>0</v>
      </c>
      <c r="H837" s="16" t="e">
        <v>#N/A</v>
      </c>
      <c r="J837" s="2">
        <v>0</v>
      </c>
      <c r="K837" s="2">
        <v>0</v>
      </c>
      <c r="L837" s="106"/>
      <c r="M837" s="1" t="s">
        <v>8</v>
      </c>
      <c r="N837" s="106"/>
      <c r="O837" s="106"/>
      <c r="P837" s="1" t="s">
        <v>8</v>
      </c>
      <c r="Q837" s="106"/>
      <c r="R837" s="106"/>
      <c r="S837" s="1" t="s">
        <v>8</v>
      </c>
      <c r="T837" s="106"/>
      <c r="U837" s="106"/>
      <c r="V837" s="1" t="s">
        <v>8</v>
      </c>
      <c r="W837" s="106"/>
      <c r="X837" s="106"/>
      <c r="Y837" s="1" t="s">
        <v>8</v>
      </c>
      <c r="Z837" s="25"/>
      <c r="AA837" s="1"/>
    </row>
    <row r="838" spans="2:27" ht="12.95" customHeight="1" x14ac:dyDescent="0.2">
      <c r="B838" s="143" t="s">
        <v>31</v>
      </c>
      <c r="C838" s="111"/>
      <c r="D838" s="17" t="s">
        <v>327</v>
      </c>
      <c r="E838" s="26"/>
      <c r="F838" s="141" t="s">
        <v>31</v>
      </c>
      <c r="G838" s="114"/>
      <c r="H838" s="17" t="s">
        <v>327</v>
      </c>
      <c r="J838" s="145">
        <v>0</v>
      </c>
      <c r="K838" s="145">
        <v>0</v>
      </c>
      <c r="L838" s="141"/>
      <c r="M838" s="141" t="s">
        <v>8</v>
      </c>
      <c r="N838" s="141"/>
      <c r="O838" s="141"/>
      <c r="P838" s="141" t="s">
        <v>8</v>
      </c>
      <c r="Q838" s="141"/>
      <c r="R838" s="141"/>
      <c r="S838" s="141" t="s">
        <v>8</v>
      </c>
      <c r="T838" s="141"/>
      <c r="U838" s="141"/>
      <c r="V838" s="141" t="s">
        <v>8</v>
      </c>
      <c r="W838" s="141"/>
      <c r="X838" s="141"/>
      <c r="Y838" s="141" t="s">
        <v>8</v>
      </c>
      <c r="Z838" s="141"/>
      <c r="AA838" s="112"/>
    </row>
    <row r="839" spans="2:27" ht="12.95" customHeight="1" thickBot="1" x14ac:dyDescent="0.25">
      <c r="B839" s="144"/>
      <c r="C839" s="115"/>
      <c r="D839" s="28" t="s">
        <v>327</v>
      </c>
      <c r="E839" s="104"/>
      <c r="F839" s="142"/>
      <c r="G839" s="105"/>
      <c r="H839" s="28" t="s">
        <v>327</v>
      </c>
      <c r="I839" s="28"/>
      <c r="J839" s="146"/>
      <c r="K839" s="146"/>
      <c r="L839" s="142"/>
      <c r="M839" s="142"/>
      <c r="N839" s="142"/>
      <c r="O839" s="142"/>
      <c r="P839" s="142" t="s">
        <v>8</v>
      </c>
      <c r="Q839" s="142"/>
      <c r="R839" s="142"/>
      <c r="S839" s="142"/>
      <c r="T839" s="142"/>
      <c r="U839" s="142"/>
      <c r="V839" s="142" t="s">
        <v>8</v>
      </c>
      <c r="W839" s="142"/>
      <c r="X839" s="142"/>
      <c r="Y839" s="142"/>
      <c r="Z839" s="142"/>
      <c r="AA839" s="112"/>
    </row>
    <row r="840" spans="2:27" ht="12.95" customHeight="1" thickTop="1" thickBot="1" x14ac:dyDescent="0.25"/>
    <row r="841" spans="2:27" ht="13.5" customHeight="1" thickTop="1" x14ac:dyDescent="0.2">
      <c r="B841" s="153">
        <v>94</v>
      </c>
      <c r="C841" s="155">
        <v>15</v>
      </c>
      <c r="D841" s="157" t="s">
        <v>68</v>
      </c>
      <c r="E841" s="159">
        <v>0</v>
      </c>
      <c r="F841" s="157"/>
      <c r="G841" s="155">
        <v>10</v>
      </c>
      <c r="H841" s="157" t="s">
        <v>66</v>
      </c>
      <c r="I841" s="159">
        <v>0</v>
      </c>
      <c r="J841" s="147" t="s">
        <v>1</v>
      </c>
      <c r="K841" s="147" t="s">
        <v>2</v>
      </c>
      <c r="L841" s="116" t="s">
        <v>16</v>
      </c>
      <c r="M841" s="149">
        <v>0</v>
      </c>
      <c r="N841" s="149"/>
      <c r="O841" s="149"/>
      <c r="P841" s="150" t="s">
        <v>17</v>
      </c>
      <c r="Q841" s="150"/>
      <c r="R841" s="151">
        <v>0</v>
      </c>
      <c r="S841" s="151"/>
      <c r="T841" s="151"/>
      <c r="U841" s="116" t="s">
        <v>18</v>
      </c>
      <c r="V841" s="152">
        <v>0.375</v>
      </c>
      <c r="W841" s="152"/>
      <c r="X841" s="149" t="s">
        <v>19</v>
      </c>
      <c r="Y841" s="149"/>
      <c r="Z841" s="6">
        <v>4</v>
      </c>
      <c r="AA841" s="1"/>
    </row>
    <row r="842" spans="2:27" s="1" customFormat="1" ht="13.5" customHeight="1" thickBot="1" x14ac:dyDescent="0.25">
      <c r="B842" s="154"/>
      <c r="C842" s="156"/>
      <c r="D842" s="158" t="s">
        <v>327</v>
      </c>
      <c r="E842" s="160"/>
      <c r="F842" s="158"/>
      <c r="G842" s="156"/>
      <c r="H842" s="158" t="s">
        <v>327</v>
      </c>
      <c r="I842" s="160"/>
      <c r="J842" s="148"/>
      <c r="K842" s="148"/>
      <c r="L842" s="161" t="s">
        <v>3</v>
      </c>
      <c r="M842" s="161"/>
      <c r="N842" s="161"/>
      <c r="O842" s="161" t="s">
        <v>4</v>
      </c>
      <c r="P842" s="161"/>
      <c r="Q842" s="161"/>
      <c r="R842" s="161" t="s">
        <v>5</v>
      </c>
      <c r="S842" s="161"/>
      <c r="T842" s="161"/>
      <c r="U842" s="161" t="s">
        <v>6</v>
      </c>
      <c r="V842" s="161"/>
      <c r="W842" s="161"/>
      <c r="X842" s="161" t="s">
        <v>7</v>
      </c>
      <c r="Y842" s="161"/>
      <c r="Z842" s="162"/>
      <c r="AA842" s="113"/>
    </row>
    <row r="843" spans="2:27" ht="12.95" customHeight="1" thickTop="1" x14ac:dyDescent="0.2">
      <c r="B843" s="5" t="s">
        <v>1</v>
      </c>
      <c r="C843" s="3"/>
      <c r="D843" s="20" t="s">
        <v>327</v>
      </c>
      <c r="E843" s="20"/>
      <c r="F843" s="27" t="s">
        <v>2</v>
      </c>
      <c r="G843" s="3"/>
      <c r="H843" s="20" t="s">
        <v>327</v>
      </c>
      <c r="I843" s="21"/>
      <c r="J843" s="4">
        <v>0</v>
      </c>
      <c r="K843" s="4">
        <v>0</v>
      </c>
      <c r="L843" s="22"/>
      <c r="M843" s="23" t="s">
        <v>8</v>
      </c>
      <c r="N843" s="22"/>
      <c r="O843" s="22"/>
      <c r="P843" s="23" t="s">
        <v>8</v>
      </c>
      <c r="Q843" s="22"/>
      <c r="R843" s="22"/>
      <c r="S843" s="23" t="s">
        <v>8</v>
      </c>
      <c r="T843" s="22"/>
      <c r="U843" s="22"/>
      <c r="V843" s="23" t="s">
        <v>8</v>
      </c>
      <c r="W843" s="22"/>
      <c r="X843" s="22"/>
      <c r="Y843" s="23" t="s">
        <v>8</v>
      </c>
      <c r="Z843" s="24"/>
      <c r="AA843" s="106"/>
    </row>
    <row r="844" spans="2:27" ht="12.95" customHeight="1" x14ac:dyDescent="0.2">
      <c r="B844" s="5" t="s">
        <v>0</v>
      </c>
      <c r="C844" s="109"/>
      <c r="D844" s="16" t="s">
        <v>327</v>
      </c>
      <c r="F844" s="117" t="s">
        <v>9</v>
      </c>
      <c r="G844" s="109"/>
      <c r="H844" s="16" t="s">
        <v>327</v>
      </c>
      <c r="J844" s="2">
        <v>0</v>
      </c>
      <c r="K844" s="2">
        <v>0</v>
      </c>
      <c r="L844" s="106"/>
      <c r="M844" s="1" t="s">
        <v>8</v>
      </c>
      <c r="N844" s="106"/>
      <c r="O844" s="106"/>
      <c r="P844" s="1" t="s">
        <v>8</v>
      </c>
      <c r="Q844" s="106"/>
      <c r="R844" s="106"/>
      <c r="S844" s="1" t="s">
        <v>8</v>
      </c>
      <c r="T844" s="106"/>
      <c r="U844" s="106"/>
      <c r="V844" s="1" t="s">
        <v>8</v>
      </c>
      <c r="W844" s="106"/>
      <c r="X844" s="106"/>
      <c r="Y844" s="1" t="s">
        <v>8</v>
      </c>
      <c r="Z844" s="25"/>
      <c r="AA844" s="106"/>
    </row>
    <row r="845" spans="2:27" ht="12.95" customHeight="1" x14ac:dyDescent="0.2">
      <c r="B845" s="5" t="s">
        <v>10</v>
      </c>
      <c r="D845" s="16" t="s">
        <v>327</v>
      </c>
      <c r="E845" s="17"/>
      <c r="F845" s="117" t="s">
        <v>11</v>
      </c>
      <c r="H845" s="16" t="s">
        <v>327</v>
      </c>
      <c r="J845" s="2">
        <v>0</v>
      </c>
      <c r="K845" s="2">
        <v>0</v>
      </c>
      <c r="L845" s="106"/>
      <c r="M845" s="1" t="s">
        <v>8</v>
      </c>
      <c r="N845" s="106"/>
      <c r="O845" s="106"/>
      <c r="P845" s="1" t="s">
        <v>8</v>
      </c>
      <c r="Q845" s="106"/>
      <c r="R845" s="106"/>
      <c r="S845" s="1" t="s">
        <v>8</v>
      </c>
      <c r="T845" s="106"/>
      <c r="U845" s="106"/>
      <c r="V845" s="1" t="s">
        <v>8</v>
      </c>
      <c r="W845" s="106"/>
      <c r="X845" s="106"/>
      <c r="Y845" s="1" t="s">
        <v>8</v>
      </c>
      <c r="Z845" s="25"/>
      <c r="AA845" s="1"/>
    </row>
    <row r="846" spans="2:27" ht="12.95" customHeight="1" x14ac:dyDescent="0.2">
      <c r="B846" s="7" t="s">
        <v>1</v>
      </c>
      <c r="C846" s="108">
        <v>0</v>
      </c>
      <c r="D846" s="16" t="e">
        <v>#N/A</v>
      </c>
      <c r="E846" s="26"/>
      <c r="F846" s="110" t="s">
        <v>9</v>
      </c>
      <c r="G846" s="108">
        <v>0</v>
      </c>
      <c r="H846" s="16" t="e">
        <v>#N/A</v>
      </c>
      <c r="J846" s="2">
        <v>0</v>
      </c>
      <c r="K846" s="2">
        <v>0</v>
      </c>
      <c r="L846" s="106"/>
      <c r="M846" s="1" t="s">
        <v>8</v>
      </c>
      <c r="N846" s="106"/>
      <c r="O846" s="106"/>
      <c r="P846" s="1" t="s">
        <v>8</v>
      </c>
      <c r="Q846" s="106"/>
      <c r="R846" s="106"/>
      <c r="S846" s="1" t="s">
        <v>8</v>
      </c>
      <c r="T846" s="106"/>
      <c r="U846" s="106"/>
      <c r="V846" s="1" t="s">
        <v>8</v>
      </c>
      <c r="W846" s="106"/>
      <c r="X846" s="106"/>
      <c r="Y846" s="1" t="s">
        <v>8</v>
      </c>
      <c r="Z846" s="25"/>
      <c r="AA846" s="1"/>
    </row>
    <row r="847" spans="2:27" ht="12.95" customHeight="1" x14ac:dyDescent="0.2">
      <c r="B847" s="143" t="s">
        <v>31</v>
      </c>
      <c r="C847" s="111"/>
      <c r="D847" s="17" t="s">
        <v>327</v>
      </c>
      <c r="E847" s="26"/>
      <c r="F847" s="141" t="s">
        <v>31</v>
      </c>
      <c r="G847" s="114"/>
      <c r="H847" s="17" t="s">
        <v>327</v>
      </c>
      <c r="J847" s="145">
        <v>0</v>
      </c>
      <c r="K847" s="145">
        <v>0</v>
      </c>
      <c r="L847" s="141"/>
      <c r="M847" s="141" t="s">
        <v>8</v>
      </c>
      <c r="N847" s="141"/>
      <c r="O847" s="141"/>
      <c r="P847" s="141" t="s">
        <v>8</v>
      </c>
      <c r="Q847" s="141"/>
      <c r="R847" s="141"/>
      <c r="S847" s="141" t="s">
        <v>8</v>
      </c>
      <c r="T847" s="141"/>
      <c r="U847" s="141"/>
      <c r="V847" s="141" t="s">
        <v>8</v>
      </c>
      <c r="W847" s="141"/>
      <c r="X847" s="141"/>
      <c r="Y847" s="141" t="s">
        <v>8</v>
      </c>
      <c r="Z847" s="141"/>
      <c r="AA847" s="112"/>
    </row>
    <row r="848" spans="2:27" ht="12.95" customHeight="1" thickBot="1" x14ac:dyDescent="0.25">
      <c r="B848" s="144"/>
      <c r="C848" s="115"/>
      <c r="D848" s="28" t="s">
        <v>327</v>
      </c>
      <c r="E848" s="104"/>
      <c r="F848" s="142"/>
      <c r="G848" s="105"/>
      <c r="H848" s="28" t="s">
        <v>327</v>
      </c>
      <c r="I848" s="28"/>
      <c r="J848" s="146"/>
      <c r="K848" s="146"/>
      <c r="L848" s="142"/>
      <c r="M848" s="142"/>
      <c r="N848" s="142"/>
      <c r="O848" s="142"/>
      <c r="P848" s="142" t="s">
        <v>8</v>
      </c>
      <c r="Q848" s="142"/>
      <c r="R848" s="142"/>
      <c r="S848" s="142"/>
      <c r="T848" s="142"/>
      <c r="U848" s="142"/>
      <c r="V848" s="142" t="s">
        <v>8</v>
      </c>
      <c r="W848" s="142"/>
      <c r="X848" s="142"/>
      <c r="Y848" s="142"/>
      <c r="Z848" s="142"/>
      <c r="AA848" s="112"/>
    </row>
    <row r="849" spans="2:27" ht="12.95" customHeight="1" thickTop="1" thickBot="1" x14ac:dyDescent="0.25"/>
    <row r="850" spans="2:27" ht="13.5" customHeight="1" thickTop="1" x14ac:dyDescent="0.2">
      <c r="B850" s="153">
        <v>95</v>
      </c>
      <c r="C850" s="155">
        <v>14</v>
      </c>
      <c r="D850" s="157" t="s">
        <v>43</v>
      </c>
      <c r="E850" s="159">
        <v>0</v>
      </c>
      <c r="F850" s="157"/>
      <c r="G850" s="155">
        <v>11</v>
      </c>
      <c r="H850" s="157" t="s">
        <v>67</v>
      </c>
      <c r="I850" s="159">
        <v>0</v>
      </c>
      <c r="J850" s="147" t="s">
        <v>1</v>
      </c>
      <c r="K850" s="147" t="s">
        <v>2</v>
      </c>
      <c r="L850" s="116" t="s">
        <v>16</v>
      </c>
      <c r="M850" s="149">
        <v>0</v>
      </c>
      <c r="N850" s="149"/>
      <c r="O850" s="149"/>
      <c r="P850" s="150" t="s">
        <v>17</v>
      </c>
      <c r="Q850" s="150"/>
      <c r="R850" s="151">
        <v>0</v>
      </c>
      <c r="S850" s="151"/>
      <c r="T850" s="151"/>
      <c r="U850" s="116" t="s">
        <v>18</v>
      </c>
      <c r="V850" s="152">
        <v>0.375</v>
      </c>
      <c r="W850" s="152"/>
      <c r="X850" s="149" t="s">
        <v>19</v>
      </c>
      <c r="Y850" s="149"/>
      <c r="Z850" s="6">
        <v>5</v>
      </c>
      <c r="AA850" s="1"/>
    </row>
    <row r="851" spans="2:27" s="1" customFormat="1" ht="13.5" customHeight="1" thickBot="1" x14ac:dyDescent="0.25">
      <c r="B851" s="154"/>
      <c r="C851" s="156"/>
      <c r="D851" s="158" t="s">
        <v>327</v>
      </c>
      <c r="E851" s="160"/>
      <c r="F851" s="158"/>
      <c r="G851" s="156"/>
      <c r="H851" s="158" t="s">
        <v>327</v>
      </c>
      <c r="I851" s="160"/>
      <c r="J851" s="148"/>
      <c r="K851" s="148"/>
      <c r="L851" s="161" t="s">
        <v>3</v>
      </c>
      <c r="M851" s="161"/>
      <c r="N851" s="161"/>
      <c r="O851" s="161" t="s">
        <v>4</v>
      </c>
      <c r="P851" s="161"/>
      <c r="Q851" s="161"/>
      <c r="R851" s="161" t="s">
        <v>5</v>
      </c>
      <c r="S851" s="161"/>
      <c r="T851" s="161"/>
      <c r="U851" s="161" t="s">
        <v>6</v>
      </c>
      <c r="V851" s="161"/>
      <c r="W851" s="161"/>
      <c r="X851" s="161" t="s">
        <v>7</v>
      </c>
      <c r="Y851" s="161"/>
      <c r="Z851" s="162"/>
      <c r="AA851" s="113"/>
    </row>
    <row r="852" spans="2:27" ht="12.95" customHeight="1" thickTop="1" x14ac:dyDescent="0.2">
      <c r="B852" s="5" t="s">
        <v>1</v>
      </c>
      <c r="C852" s="3"/>
      <c r="D852" s="20" t="s">
        <v>327</v>
      </c>
      <c r="E852" s="20"/>
      <c r="F852" s="27" t="s">
        <v>2</v>
      </c>
      <c r="G852" s="3"/>
      <c r="H852" s="20" t="s">
        <v>327</v>
      </c>
      <c r="I852" s="21"/>
      <c r="J852" s="4">
        <v>0</v>
      </c>
      <c r="K852" s="4">
        <v>0</v>
      </c>
      <c r="L852" s="22"/>
      <c r="M852" s="23" t="s">
        <v>8</v>
      </c>
      <c r="N852" s="22"/>
      <c r="O852" s="22"/>
      <c r="P852" s="23" t="s">
        <v>8</v>
      </c>
      <c r="Q852" s="22"/>
      <c r="R852" s="22"/>
      <c r="S852" s="23" t="s">
        <v>8</v>
      </c>
      <c r="T852" s="22"/>
      <c r="U852" s="22"/>
      <c r="V852" s="23" t="s">
        <v>8</v>
      </c>
      <c r="W852" s="22"/>
      <c r="X852" s="22"/>
      <c r="Y852" s="23" t="s">
        <v>8</v>
      </c>
      <c r="Z852" s="24"/>
      <c r="AA852" s="106"/>
    </row>
    <row r="853" spans="2:27" ht="12.95" customHeight="1" x14ac:dyDescent="0.2">
      <c r="B853" s="5" t="s">
        <v>0</v>
      </c>
      <c r="C853" s="109"/>
      <c r="D853" s="16" t="s">
        <v>327</v>
      </c>
      <c r="F853" s="117" t="s">
        <v>9</v>
      </c>
      <c r="G853" s="109"/>
      <c r="H853" s="16" t="s">
        <v>327</v>
      </c>
      <c r="J853" s="2">
        <v>0</v>
      </c>
      <c r="K853" s="2">
        <v>0</v>
      </c>
      <c r="L853" s="106"/>
      <c r="M853" s="1" t="s">
        <v>8</v>
      </c>
      <c r="N853" s="106"/>
      <c r="O853" s="106"/>
      <c r="P853" s="1" t="s">
        <v>8</v>
      </c>
      <c r="Q853" s="106"/>
      <c r="R853" s="106"/>
      <c r="S853" s="1" t="s">
        <v>8</v>
      </c>
      <c r="T853" s="106"/>
      <c r="U853" s="106"/>
      <c r="V853" s="1" t="s">
        <v>8</v>
      </c>
      <c r="W853" s="106"/>
      <c r="X853" s="106"/>
      <c r="Y853" s="1" t="s">
        <v>8</v>
      </c>
      <c r="Z853" s="25"/>
      <c r="AA853" s="106"/>
    </row>
    <row r="854" spans="2:27" ht="12.95" customHeight="1" x14ac:dyDescent="0.2">
      <c r="B854" s="5" t="s">
        <v>10</v>
      </c>
      <c r="D854" s="16" t="s">
        <v>327</v>
      </c>
      <c r="E854" s="17"/>
      <c r="F854" s="117" t="s">
        <v>11</v>
      </c>
      <c r="H854" s="16" t="s">
        <v>327</v>
      </c>
      <c r="J854" s="2">
        <v>0</v>
      </c>
      <c r="K854" s="2">
        <v>0</v>
      </c>
      <c r="L854" s="106"/>
      <c r="M854" s="1" t="s">
        <v>8</v>
      </c>
      <c r="N854" s="106"/>
      <c r="O854" s="106"/>
      <c r="P854" s="1" t="s">
        <v>8</v>
      </c>
      <c r="Q854" s="106"/>
      <c r="R854" s="106"/>
      <c r="S854" s="1" t="s">
        <v>8</v>
      </c>
      <c r="T854" s="106"/>
      <c r="U854" s="106"/>
      <c r="V854" s="1" t="s">
        <v>8</v>
      </c>
      <c r="W854" s="106"/>
      <c r="X854" s="106"/>
      <c r="Y854" s="1" t="s">
        <v>8</v>
      </c>
      <c r="Z854" s="25"/>
      <c r="AA854" s="1"/>
    </row>
    <row r="855" spans="2:27" ht="12.95" customHeight="1" x14ac:dyDescent="0.2">
      <c r="B855" s="7" t="s">
        <v>1</v>
      </c>
      <c r="C855" s="108">
        <v>0</v>
      </c>
      <c r="D855" s="16" t="e">
        <v>#N/A</v>
      </c>
      <c r="E855" s="26"/>
      <c r="F855" s="110" t="s">
        <v>9</v>
      </c>
      <c r="G855" s="108">
        <v>0</v>
      </c>
      <c r="H855" s="16" t="e">
        <v>#N/A</v>
      </c>
      <c r="J855" s="2">
        <v>0</v>
      </c>
      <c r="K855" s="2">
        <v>0</v>
      </c>
      <c r="L855" s="106"/>
      <c r="M855" s="1" t="s">
        <v>8</v>
      </c>
      <c r="N855" s="106"/>
      <c r="O855" s="106"/>
      <c r="P855" s="1" t="s">
        <v>8</v>
      </c>
      <c r="Q855" s="106"/>
      <c r="R855" s="106"/>
      <c r="S855" s="1" t="s">
        <v>8</v>
      </c>
      <c r="T855" s="106"/>
      <c r="U855" s="106"/>
      <c r="V855" s="1" t="s">
        <v>8</v>
      </c>
      <c r="W855" s="106"/>
      <c r="X855" s="106"/>
      <c r="Y855" s="1" t="s">
        <v>8</v>
      </c>
      <c r="Z855" s="25"/>
      <c r="AA855" s="1"/>
    </row>
    <row r="856" spans="2:27" ht="12.95" customHeight="1" x14ac:dyDescent="0.2">
      <c r="B856" s="143" t="s">
        <v>31</v>
      </c>
      <c r="C856" s="111"/>
      <c r="D856" s="17" t="s">
        <v>327</v>
      </c>
      <c r="E856" s="26"/>
      <c r="F856" s="141" t="s">
        <v>31</v>
      </c>
      <c r="G856" s="114"/>
      <c r="H856" s="17" t="s">
        <v>327</v>
      </c>
      <c r="J856" s="145">
        <v>0</v>
      </c>
      <c r="K856" s="145">
        <v>0</v>
      </c>
      <c r="L856" s="141"/>
      <c r="M856" s="141" t="s">
        <v>8</v>
      </c>
      <c r="N856" s="141"/>
      <c r="O856" s="141"/>
      <c r="P856" s="141" t="s">
        <v>8</v>
      </c>
      <c r="Q856" s="141"/>
      <c r="R856" s="141"/>
      <c r="S856" s="141" t="s">
        <v>8</v>
      </c>
      <c r="T856" s="141"/>
      <c r="U856" s="141"/>
      <c r="V856" s="141" t="s">
        <v>8</v>
      </c>
      <c r="W856" s="141"/>
      <c r="X856" s="141"/>
      <c r="Y856" s="141" t="s">
        <v>8</v>
      </c>
      <c r="Z856" s="141"/>
      <c r="AA856" s="112"/>
    </row>
    <row r="857" spans="2:27" ht="12.95" customHeight="1" thickBot="1" x14ac:dyDescent="0.25">
      <c r="B857" s="144"/>
      <c r="C857" s="115"/>
      <c r="D857" s="28" t="s">
        <v>327</v>
      </c>
      <c r="E857" s="104"/>
      <c r="F857" s="142"/>
      <c r="G857" s="105"/>
      <c r="H857" s="28" t="s">
        <v>327</v>
      </c>
      <c r="I857" s="28"/>
      <c r="J857" s="146"/>
      <c r="K857" s="146"/>
      <c r="L857" s="142"/>
      <c r="M857" s="142"/>
      <c r="N857" s="142"/>
      <c r="O857" s="142"/>
      <c r="P857" s="142" t="s">
        <v>8</v>
      </c>
      <c r="Q857" s="142"/>
      <c r="R857" s="142"/>
      <c r="S857" s="142"/>
      <c r="T857" s="142"/>
      <c r="U857" s="142"/>
      <c r="V857" s="142" t="s">
        <v>8</v>
      </c>
      <c r="W857" s="142"/>
      <c r="X857" s="142"/>
      <c r="Y857" s="142"/>
      <c r="Z857" s="142"/>
      <c r="AA857" s="112"/>
    </row>
    <row r="858" spans="2:27" ht="12.95" customHeight="1" thickTop="1" thickBot="1" x14ac:dyDescent="0.25"/>
    <row r="859" spans="2:27" ht="13.5" customHeight="1" thickTop="1" x14ac:dyDescent="0.2">
      <c r="B859" s="153">
        <v>96</v>
      </c>
      <c r="C859" s="155">
        <v>12</v>
      </c>
      <c r="D859" s="157" t="s">
        <v>48</v>
      </c>
      <c r="E859" s="159">
        <v>0</v>
      </c>
      <c r="F859" s="157"/>
      <c r="G859" s="155">
        <v>13</v>
      </c>
      <c r="H859" s="157" t="s">
        <v>50</v>
      </c>
      <c r="I859" s="159">
        <v>0</v>
      </c>
      <c r="J859" s="147" t="s">
        <v>1</v>
      </c>
      <c r="K859" s="147" t="s">
        <v>2</v>
      </c>
      <c r="L859" s="116" t="s">
        <v>16</v>
      </c>
      <c r="M859" s="149">
        <v>0</v>
      </c>
      <c r="N859" s="149"/>
      <c r="O859" s="149"/>
      <c r="P859" s="150" t="s">
        <v>17</v>
      </c>
      <c r="Q859" s="150"/>
      <c r="R859" s="151">
        <v>0</v>
      </c>
      <c r="S859" s="151"/>
      <c r="T859" s="151"/>
      <c r="U859" s="116" t="s">
        <v>18</v>
      </c>
      <c r="V859" s="152">
        <v>0.375</v>
      </c>
      <c r="W859" s="152"/>
      <c r="X859" s="149" t="s">
        <v>19</v>
      </c>
      <c r="Y859" s="149"/>
      <c r="Z859" s="6">
        <v>6</v>
      </c>
      <c r="AA859" s="1"/>
    </row>
    <row r="860" spans="2:27" s="1" customFormat="1" ht="13.5" customHeight="1" thickBot="1" x14ac:dyDescent="0.25">
      <c r="B860" s="154"/>
      <c r="C860" s="156"/>
      <c r="D860" s="158" t="s">
        <v>327</v>
      </c>
      <c r="E860" s="160"/>
      <c r="F860" s="158"/>
      <c r="G860" s="156"/>
      <c r="H860" s="158" t="s">
        <v>327</v>
      </c>
      <c r="I860" s="160"/>
      <c r="J860" s="148"/>
      <c r="K860" s="148"/>
      <c r="L860" s="161" t="s">
        <v>3</v>
      </c>
      <c r="M860" s="161"/>
      <c r="N860" s="161"/>
      <c r="O860" s="161" t="s">
        <v>4</v>
      </c>
      <c r="P860" s="161"/>
      <c r="Q860" s="161"/>
      <c r="R860" s="161" t="s">
        <v>5</v>
      </c>
      <c r="S860" s="161"/>
      <c r="T860" s="161"/>
      <c r="U860" s="161" t="s">
        <v>6</v>
      </c>
      <c r="V860" s="161"/>
      <c r="W860" s="161"/>
      <c r="X860" s="161" t="s">
        <v>7</v>
      </c>
      <c r="Y860" s="161"/>
      <c r="Z860" s="162"/>
      <c r="AA860" s="113"/>
    </row>
    <row r="861" spans="2:27" ht="12.95" customHeight="1" thickTop="1" x14ac:dyDescent="0.2">
      <c r="B861" s="5" t="s">
        <v>1</v>
      </c>
      <c r="C861" s="3"/>
      <c r="D861" s="20" t="s">
        <v>327</v>
      </c>
      <c r="E861" s="20"/>
      <c r="F861" s="27" t="s">
        <v>2</v>
      </c>
      <c r="G861" s="3"/>
      <c r="H861" s="20" t="s">
        <v>327</v>
      </c>
      <c r="I861" s="21"/>
      <c r="J861" s="4">
        <v>0</v>
      </c>
      <c r="K861" s="4">
        <v>0</v>
      </c>
      <c r="L861" s="22"/>
      <c r="M861" s="23" t="s">
        <v>8</v>
      </c>
      <c r="N861" s="22"/>
      <c r="O861" s="22"/>
      <c r="P861" s="23" t="s">
        <v>8</v>
      </c>
      <c r="Q861" s="22"/>
      <c r="R861" s="22"/>
      <c r="S861" s="23" t="s">
        <v>8</v>
      </c>
      <c r="T861" s="22"/>
      <c r="U861" s="22"/>
      <c r="V861" s="23" t="s">
        <v>8</v>
      </c>
      <c r="W861" s="22"/>
      <c r="X861" s="22"/>
      <c r="Y861" s="23" t="s">
        <v>8</v>
      </c>
      <c r="Z861" s="24"/>
      <c r="AA861" s="106"/>
    </row>
    <row r="862" spans="2:27" ht="12.95" customHeight="1" x14ac:dyDescent="0.2">
      <c r="B862" s="5" t="s">
        <v>0</v>
      </c>
      <c r="C862" s="109"/>
      <c r="D862" s="16" t="s">
        <v>327</v>
      </c>
      <c r="F862" s="117" t="s">
        <v>9</v>
      </c>
      <c r="G862" s="109"/>
      <c r="H862" s="16" t="s">
        <v>327</v>
      </c>
      <c r="J862" s="2">
        <v>0</v>
      </c>
      <c r="K862" s="2">
        <v>0</v>
      </c>
      <c r="L862" s="106"/>
      <c r="M862" s="1" t="s">
        <v>8</v>
      </c>
      <c r="N862" s="106"/>
      <c r="O862" s="106"/>
      <c r="P862" s="1" t="s">
        <v>8</v>
      </c>
      <c r="Q862" s="106"/>
      <c r="R862" s="106"/>
      <c r="S862" s="1" t="s">
        <v>8</v>
      </c>
      <c r="T862" s="106"/>
      <c r="U862" s="106"/>
      <c r="V862" s="1" t="s">
        <v>8</v>
      </c>
      <c r="W862" s="106"/>
      <c r="X862" s="106"/>
      <c r="Y862" s="1" t="s">
        <v>8</v>
      </c>
      <c r="Z862" s="25"/>
      <c r="AA862" s="106"/>
    </row>
    <row r="863" spans="2:27" ht="12.95" customHeight="1" x14ac:dyDescent="0.2">
      <c r="B863" s="5" t="s">
        <v>10</v>
      </c>
      <c r="D863" s="16" t="s">
        <v>327</v>
      </c>
      <c r="E863" s="17"/>
      <c r="F863" s="117" t="s">
        <v>11</v>
      </c>
      <c r="H863" s="16" t="s">
        <v>327</v>
      </c>
      <c r="J863" s="2">
        <v>0</v>
      </c>
      <c r="K863" s="2">
        <v>0</v>
      </c>
      <c r="L863" s="106"/>
      <c r="M863" s="1" t="s">
        <v>8</v>
      </c>
      <c r="N863" s="106"/>
      <c r="O863" s="106"/>
      <c r="P863" s="1" t="s">
        <v>8</v>
      </c>
      <c r="Q863" s="106"/>
      <c r="R863" s="106"/>
      <c r="S863" s="1" t="s">
        <v>8</v>
      </c>
      <c r="T863" s="106"/>
      <c r="U863" s="106"/>
      <c r="V863" s="1" t="s">
        <v>8</v>
      </c>
      <c r="W863" s="106"/>
      <c r="X863" s="106"/>
      <c r="Y863" s="1" t="s">
        <v>8</v>
      </c>
      <c r="Z863" s="25"/>
      <c r="AA863" s="1"/>
    </row>
    <row r="864" spans="2:27" ht="12.95" customHeight="1" x14ac:dyDescent="0.2">
      <c r="B864" s="7" t="s">
        <v>1</v>
      </c>
      <c r="C864" s="108">
        <v>0</v>
      </c>
      <c r="D864" s="16" t="e">
        <v>#N/A</v>
      </c>
      <c r="E864" s="26"/>
      <c r="F864" s="110" t="s">
        <v>9</v>
      </c>
      <c r="G864" s="108">
        <v>0</v>
      </c>
      <c r="H864" s="16" t="e">
        <v>#N/A</v>
      </c>
      <c r="J864" s="2">
        <v>0</v>
      </c>
      <c r="K864" s="2">
        <v>0</v>
      </c>
      <c r="L864" s="106"/>
      <c r="M864" s="1" t="s">
        <v>8</v>
      </c>
      <c r="N864" s="106"/>
      <c r="O864" s="106"/>
      <c r="P864" s="1" t="s">
        <v>8</v>
      </c>
      <c r="Q864" s="106"/>
      <c r="R864" s="106"/>
      <c r="S864" s="1" t="s">
        <v>8</v>
      </c>
      <c r="T864" s="106"/>
      <c r="U864" s="106"/>
      <c r="V864" s="1" t="s">
        <v>8</v>
      </c>
      <c r="W864" s="106"/>
      <c r="X864" s="106"/>
      <c r="Y864" s="1" t="s">
        <v>8</v>
      </c>
      <c r="Z864" s="25"/>
      <c r="AA864" s="1"/>
    </row>
    <row r="865" spans="2:27" ht="12.95" customHeight="1" x14ac:dyDescent="0.2">
      <c r="B865" s="143" t="s">
        <v>31</v>
      </c>
      <c r="C865" s="111"/>
      <c r="D865" s="17" t="s">
        <v>327</v>
      </c>
      <c r="E865" s="26"/>
      <c r="F865" s="141" t="s">
        <v>31</v>
      </c>
      <c r="G865" s="114"/>
      <c r="H865" s="17" t="s">
        <v>327</v>
      </c>
      <c r="J865" s="145">
        <v>0</v>
      </c>
      <c r="K865" s="145">
        <v>0</v>
      </c>
      <c r="L865" s="141"/>
      <c r="M865" s="141" t="s">
        <v>8</v>
      </c>
      <c r="N865" s="141"/>
      <c r="O865" s="141"/>
      <c r="P865" s="141" t="s">
        <v>8</v>
      </c>
      <c r="Q865" s="141"/>
      <c r="R865" s="141"/>
      <c r="S865" s="141" t="s">
        <v>8</v>
      </c>
      <c r="T865" s="141"/>
      <c r="U865" s="141"/>
      <c r="V865" s="141" t="s">
        <v>8</v>
      </c>
      <c r="W865" s="141"/>
      <c r="X865" s="141"/>
      <c r="Y865" s="141" t="s">
        <v>8</v>
      </c>
      <c r="Z865" s="141"/>
      <c r="AA865" s="112"/>
    </row>
    <row r="866" spans="2:27" ht="12.95" customHeight="1" thickBot="1" x14ac:dyDescent="0.25">
      <c r="B866" s="144"/>
      <c r="C866" s="115"/>
      <c r="D866" s="28" t="s">
        <v>327</v>
      </c>
      <c r="E866" s="104"/>
      <c r="F866" s="142"/>
      <c r="G866" s="105"/>
      <c r="H866" s="28" t="s">
        <v>327</v>
      </c>
      <c r="I866" s="28"/>
      <c r="J866" s="146"/>
      <c r="K866" s="146"/>
      <c r="L866" s="142"/>
      <c r="M866" s="142"/>
      <c r="N866" s="142"/>
      <c r="O866" s="142"/>
      <c r="P866" s="142" t="s">
        <v>8</v>
      </c>
      <c r="Q866" s="142"/>
      <c r="R866" s="142"/>
      <c r="S866" s="142"/>
      <c r="T866" s="142"/>
      <c r="U866" s="142"/>
      <c r="V866" s="142" t="s">
        <v>8</v>
      </c>
      <c r="W866" s="142"/>
      <c r="X866" s="142"/>
      <c r="Y866" s="142"/>
      <c r="Z866" s="142"/>
      <c r="AA866" s="112"/>
    </row>
    <row r="867" spans="2:27" ht="12.95" customHeight="1" thickTop="1" thickBot="1" x14ac:dyDescent="0.25"/>
    <row r="868" spans="2:27" ht="13.5" customHeight="1" thickTop="1" x14ac:dyDescent="0.2">
      <c r="B868" s="153">
        <v>97</v>
      </c>
      <c r="C868" s="155">
        <v>1</v>
      </c>
      <c r="D868" s="157" t="s">
        <v>36</v>
      </c>
      <c r="E868" s="159">
        <v>0</v>
      </c>
      <c r="F868" s="157"/>
      <c r="G868" s="155">
        <v>4</v>
      </c>
      <c r="H868" s="157" t="s">
        <v>52</v>
      </c>
      <c r="I868" s="159">
        <v>0</v>
      </c>
      <c r="J868" s="147" t="s">
        <v>1</v>
      </c>
      <c r="K868" s="147" t="s">
        <v>2</v>
      </c>
      <c r="L868" s="116" t="s">
        <v>16</v>
      </c>
      <c r="M868" s="149">
        <v>0</v>
      </c>
      <c r="N868" s="149"/>
      <c r="O868" s="149"/>
      <c r="P868" s="150" t="s">
        <v>17</v>
      </c>
      <c r="Q868" s="150"/>
      <c r="R868" s="151">
        <v>0</v>
      </c>
      <c r="S868" s="151"/>
      <c r="T868" s="151"/>
      <c r="U868" s="116" t="s">
        <v>18</v>
      </c>
      <c r="V868" s="152">
        <v>0.54166666666666663</v>
      </c>
      <c r="W868" s="152"/>
      <c r="X868" s="149" t="s">
        <v>19</v>
      </c>
      <c r="Y868" s="149"/>
      <c r="Z868" s="6">
        <v>1</v>
      </c>
      <c r="AA868" s="1"/>
    </row>
    <row r="869" spans="2:27" s="1" customFormat="1" ht="13.5" customHeight="1" thickBot="1" x14ac:dyDescent="0.25">
      <c r="B869" s="154"/>
      <c r="C869" s="156"/>
      <c r="D869" s="158" t="s">
        <v>327</v>
      </c>
      <c r="E869" s="160"/>
      <c r="F869" s="158"/>
      <c r="G869" s="156"/>
      <c r="H869" s="158" t="s">
        <v>327</v>
      </c>
      <c r="I869" s="160"/>
      <c r="J869" s="148"/>
      <c r="K869" s="148"/>
      <c r="L869" s="161" t="s">
        <v>3</v>
      </c>
      <c r="M869" s="161"/>
      <c r="N869" s="161"/>
      <c r="O869" s="161" t="s">
        <v>4</v>
      </c>
      <c r="P869" s="161"/>
      <c r="Q869" s="161"/>
      <c r="R869" s="161" t="s">
        <v>5</v>
      </c>
      <c r="S869" s="161"/>
      <c r="T869" s="161"/>
      <c r="U869" s="161" t="s">
        <v>6</v>
      </c>
      <c r="V869" s="161"/>
      <c r="W869" s="161"/>
      <c r="X869" s="161" t="s">
        <v>7</v>
      </c>
      <c r="Y869" s="161"/>
      <c r="Z869" s="162"/>
      <c r="AA869" s="113"/>
    </row>
    <row r="870" spans="2:27" ht="12.95" customHeight="1" thickTop="1" x14ac:dyDescent="0.2">
      <c r="B870" s="5" t="s">
        <v>1</v>
      </c>
      <c r="C870" s="3"/>
      <c r="D870" s="20" t="s">
        <v>327</v>
      </c>
      <c r="E870" s="20"/>
      <c r="F870" s="27" t="s">
        <v>2</v>
      </c>
      <c r="G870" s="3"/>
      <c r="H870" s="20" t="s">
        <v>327</v>
      </c>
      <c r="I870" s="21"/>
      <c r="J870" s="4">
        <v>0</v>
      </c>
      <c r="K870" s="4">
        <v>0</v>
      </c>
      <c r="L870" s="22"/>
      <c r="M870" s="23" t="s">
        <v>8</v>
      </c>
      <c r="N870" s="22"/>
      <c r="O870" s="22"/>
      <c r="P870" s="23" t="s">
        <v>8</v>
      </c>
      <c r="Q870" s="22"/>
      <c r="R870" s="22"/>
      <c r="S870" s="23" t="s">
        <v>8</v>
      </c>
      <c r="T870" s="22"/>
      <c r="U870" s="22"/>
      <c r="V870" s="23" t="s">
        <v>8</v>
      </c>
      <c r="W870" s="22"/>
      <c r="X870" s="22"/>
      <c r="Y870" s="23" t="s">
        <v>8</v>
      </c>
      <c r="Z870" s="24"/>
      <c r="AA870" s="106"/>
    </row>
    <row r="871" spans="2:27" ht="12.95" customHeight="1" x14ac:dyDescent="0.2">
      <c r="B871" s="5" t="s">
        <v>0</v>
      </c>
      <c r="C871" s="109"/>
      <c r="D871" s="16" t="s">
        <v>327</v>
      </c>
      <c r="F871" s="117" t="s">
        <v>9</v>
      </c>
      <c r="G871" s="109"/>
      <c r="H871" s="16" t="s">
        <v>327</v>
      </c>
      <c r="J871" s="2">
        <v>0</v>
      </c>
      <c r="K871" s="2">
        <v>0</v>
      </c>
      <c r="L871" s="106"/>
      <c r="M871" s="1" t="s">
        <v>8</v>
      </c>
      <c r="N871" s="106"/>
      <c r="O871" s="106"/>
      <c r="P871" s="1" t="s">
        <v>8</v>
      </c>
      <c r="Q871" s="106"/>
      <c r="R871" s="106"/>
      <c r="S871" s="1" t="s">
        <v>8</v>
      </c>
      <c r="T871" s="106"/>
      <c r="U871" s="106"/>
      <c r="V871" s="1" t="s">
        <v>8</v>
      </c>
      <c r="W871" s="106"/>
      <c r="X871" s="106"/>
      <c r="Y871" s="1" t="s">
        <v>8</v>
      </c>
      <c r="Z871" s="25"/>
      <c r="AA871" s="106"/>
    </row>
    <row r="872" spans="2:27" ht="12.95" customHeight="1" x14ac:dyDescent="0.2">
      <c r="B872" s="5" t="s">
        <v>10</v>
      </c>
      <c r="D872" s="16" t="s">
        <v>327</v>
      </c>
      <c r="E872" s="17"/>
      <c r="F872" s="117" t="s">
        <v>11</v>
      </c>
      <c r="H872" s="16" t="s">
        <v>327</v>
      </c>
      <c r="J872" s="2">
        <v>0</v>
      </c>
      <c r="K872" s="2">
        <v>0</v>
      </c>
      <c r="L872" s="106"/>
      <c r="M872" s="1" t="s">
        <v>8</v>
      </c>
      <c r="N872" s="106"/>
      <c r="O872" s="106"/>
      <c r="P872" s="1" t="s">
        <v>8</v>
      </c>
      <c r="Q872" s="106"/>
      <c r="R872" s="106"/>
      <c r="S872" s="1" t="s">
        <v>8</v>
      </c>
      <c r="T872" s="106"/>
      <c r="U872" s="106"/>
      <c r="V872" s="1" t="s">
        <v>8</v>
      </c>
      <c r="W872" s="106"/>
      <c r="X872" s="106"/>
      <c r="Y872" s="1" t="s">
        <v>8</v>
      </c>
      <c r="Z872" s="25"/>
      <c r="AA872" s="1"/>
    </row>
    <row r="873" spans="2:27" ht="12.95" customHeight="1" x14ac:dyDescent="0.2">
      <c r="B873" s="7" t="s">
        <v>1</v>
      </c>
      <c r="C873" s="108">
        <v>0</v>
      </c>
      <c r="D873" s="16" t="e">
        <v>#N/A</v>
      </c>
      <c r="E873" s="26"/>
      <c r="F873" s="110" t="s">
        <v>9</v>
      </c>
      <c r="G873" s="108">
        <v>0</v>
      </c>
      <c r="H873" s="16" t="e">
        <v>#N/A</v>
      </c>
      <c r="J873" s="2">
        <v>0</v>
      </c>
      <c r="K873" s="2">
        <v>0</v>
      </c>
      <c r="L873" s="106"/>
      <c r="M873" s="1" t="s">
        <v>8</v>
      </c>
      <c r="N873" s="106"/>
      <c r="O873" s="106"/>
      <c r="P873" s="1" t="s">
        <v>8</v>
      </c>
      <c r="Q873" s="106"/>
      <c r="R873" s="106"/>
      <c r="S873" s="1" t="s">
        <v>8</v>
      </c>
      <c r="T873" s="106"/>
      <c r="U873" s="106"/>
      <c r="V873" s="1" t="s">
        <v>8</v>
      </c>
      <c r="W873" s="106"/>
      <c r="X873" s="106"/>
      <c r="Y873" s="1" t="s">
        <v>8</v>
      </c>
      <c r="Z873" s="25"/>
      <c r="AA873" s="1"/>
    </row>
    <row r="874" spans="2:27" ht="12.95" customHeight="1" x14ac:dyDescent="0.2">
      <c r="B874" s="143" t="s">
        <v>31</v>
      </c>
      <c r="C874" s="111"/>
      <c r="D874" s="17" t="s">
        <v>327</v>
      </c>
      <c r="E874" s="26"/>
      <c r="F874" s="141" t="s">
        <v>31</v>
      </c>
      <c r="G874" s="114"/>
      <c r="H874" s="17" t="s">
        <v>327</v>
      </c>
      <c r="J874" s="145">
        <v>0</v>
      </c>
      <c r="K874" s="145">
        <v>0</v>
      </c>
      <c r="L874" s="141"/>
      <c r="M874" s="141" t="s">
        <v>8</v>
      </c>
      <c r="N874" s="141"/>
      <c r="O874" s="141"/>
      <c r="P874" s="141" t="s">
        <v>8</v>
      </c>
      <c r="Q874" s="141"/>
      <c r="R874" s="141"/>
      <c r="S874" s="141" t="s">
        <v>8</v>
      </c>
      <c r="T874" s="141"/>
      <c r="U874" s="141"/>
      <c r="V874" s="141" t="s">
        <v>8</v>
      </c>
      <c r="W874" s="141"/>
      <c r="X874" s="141"/>
      <c r="Y874" s="141" t="s">
        <v>8</v>
      </c>
      <c r="Z874" s="141"/>
      <c r="AA874" s="112"/>
    </row>
    <row r="875" spans="2:27" ht="12.95" customHeight="1" thickBot="1" x14ac:dyDescent="0.25">
      <c r="B875" s="144"/>
      <c r="C875" s="115"/>
      <c r="D875" s="28" t="s">
        <v>327</v>
      </c>
      <c r="E875" s="104"/>
      <c r="F875" s="142"/>
      <c r="G875" s="105"/>
      <c r="H875" s="28" t="s">
        <v>327</v>
      </c>
      <c r="I875" s="28"/>
      <c r="J875" s="146"/>
      <c r="K875" s="146"/>
      <c r="L875" s="142"/>
      <c r="M875" s="142"/>
      <c r="N875" s="142"/>
      <c r="O875" s="142"/>
      <c r="P875" s="142" t="s">
        <v>8</v>
      </c>
      <c r="Q875" s="142"/>
      <c r="R875" s="142"/>
      <c r="S875" s="142"/>
      <c r="T875" s="142"/>
      <c r="U875" s="142"/>
      <c r="V875" s="142" t="s">
        <v>8</v>
      </c>
      <c r="W875" s="142"/>
      <c r="X875" s="142"/>
      <c r="Y875" s="142"/>
      <c r="Z875" s="142"/>
      <c r="AA875" s="112"/>
    </row>
    <row r="876" spans="2:27" ht="12.95" customHeight="1" thickTop="1" thickBot="1" x14ac:dyDescent="0.25"/>
    <row r="877" spans="2:27" ht="13.5" customHeight="1" thickTop="1" x14ac:dyDescent="0.2">
      <c r="B877" s="153">
        <v>98</v>
      </c>
      <c r="C877" s="155">
        <v>5</v>
      </c>
      <c r="D877" s="157" t="s">
        <v>35</v>
      </c>
      <c r="E877" s="159">
        <v>0</v>
      </c>
      <c r="F877" s="157"/>
      <c r="G877" s="155">
        <v>3</v>
      </c>
      <c r="H877" s="157" t="s">
        <v>62</v>
      </c>
      <c r="I877" s="159">
        <v>0</v>
      </c>
      <c r="J877" s="147" t="s">
        <v>1</v>
      </c>
      <c r="K877" s="147" t="s">
        <v>2</v>
      </c>
      <c r="L877" s="116" t="s">
        <v>16</v>
      </c>
      <c r="M877" s="149">
        <v>0</v>
      </c>
      <c r="N877" s="149"/>
      <c r="O877" s="149"/>
      <c r="P877" s="150" t="s">
        <v>17</v>
      </c>
      <c r="Q877" s="150"/>
      <c r="R877" s="151">
        <v>0</v>
      </c>
      <c r="S877" s="151"/>
      <c r="T877" s="151"/>
      <c r="U877" s="116" t="s">
        <v>18</v>
      </c>
      <c r="V877" s="152">
        <v>0.54166666666666663</v>
      </c>
      <c r="W877" s="152"/>
      <c r="X877" s="149" t="s">
        <v>19</v>
      </c>
      <c r="Y877" s="149"/>
      <c r="Z877" s="6">
        <v>2</v>
      </c>
      <c r="AA877" s="1"/>
    </row>
    <row r="878" spans="2:27" s="1" customFormat="1" ht="13.5" customHeight="1" thickBot="1" x14ac:dyDescent="0.25">
      <c r="B878" s="154"/>
      <c r="C878" s="156"/>
      <c r="D878" s="158" t="s">
        <v>327</v>
      </c>
      <c r="E878" s="160"/>
      <c r="F878" s="158"/>
      <c r="G878" s="156"/>
      <c r="H878" s="158" t="s">
        <v>327</v>
      </c>
      <c r="I878" s="160"/>
      <c r="J878" s="148"/>
      <c r="K878" s="148"/>
      <c r="L878" s="161" t="s">
        <v>3</v>
      </c>
      <c r="M878" s="161"/>
      <c r="N878" s="161"/>
      <c r="O878" s="161" t="s">
        <v>4</v>
      </c>
      <c r="P878" s="161"/>
      <c r="Q878" s="161"/>
      <c r="R878" s="161" t="s">
        <v>5</v>
      </c>
      <c r="S878" s="161"/>
      <c r="T878" s="161"/>
      <c r="U878" s="161" t="s">
        <v>6</v>
      </c>
      <c r="V878" s="161"/>
      <c r="W878" s="161"/>
      <c r="X878" s="161" t="s">
        <v>7</v>
      </c>
      <c r="Y878" s="161"/>
      <c r="Z878" s="162"/>
      <c r="AA878" s="113"/>
    </row>
    <row r="879" spans="2:27" ht="12.95" customHeight="1" thickTop="1" x14ac:dyDescent="0.2">
      <c r="B879" s="5" t="s">
        <v>1</v>
      </c>
      <c r="C879" s="3"/>
      <c r="D879" s="20" t="s">
        <v>327</v>
      </c>
      <c r="E879" s="20"/>
      <c r="F879" s="27" t="s">
        <v>2</v>
      </c>
      <c r="G879" s="3"/>
      <c r="H879" s="20" t="s">
        <v>327</v>
      </c>
      <c r="I879" s="21"/>
      <c r="J879" s="4">
        <v>0</v>
      </c>
      <c r="K879" s="4">
        <v>0</v>
      </c>
      <c r="L879" s="22"/>
      <c r="M879" s="23" t="s">
        <v>8</v>
      </c>
      <c r="N879" s="22"/>
      <c r="O879" s="22"/>
      <c r="P879" s="23" t="s">
        <v>8</v>
      </c>
      <c r="Q879" s="22"/>
      <c r="R879" s="22"/>
      <c r="S879" s="23" t="s">
        <v>8</v>
      </c>
      <c r="T879" s="22"/>
      <c r="U879" s="22"/>
      <c r="V879" s="23" t="s">
        <v>8</v>
      </c>
      <c r="W879" s="22"/>
      <c r="X879" s="22"/>
      <c r="Y879" s="23" t="s">
        <v>8</v>
      </c>
      <c r="Z879" s="24"/>
      <c r="AA879" s="106"/>
    </row>
    <row r="880" spans="2:27" ht="12.95" customHeight="1" x14ac:dyDescent="0.2">
      <c r="B880" s="5" t="s">
        <v>0</v>
      </c>
      <c r="C880" s="109"/>
      <c r="D880" s="16" t="s">
        <v>327</v>
      </c>
      <c r="F880" s="117" t="s">
        <v>9</v>
      </c>
      <c r="G880" s="109"/>
      <c r="H880" s="16" t="s">
        <v>327</v>
      </c>
      <c r="J880" s="2">
        <v>0</v>
      </c>
      <c r="K880" s="2">
        <v>0</v>
      </c>
      <c r="L880" s="106"/>
      <c r="M880" s="1" t="s">
        <v>8</v>
      </c>
      <c r="N880" s="106"/>
      <c r="O880" s="106"/>
      <c r="P880" s="1" t="s">
        <v>8</v>
      </c>
      <c r="Q880" s="106"/>
      <c r="R880" s="106"/>
      <c r="S880" s="1" t="s">
        <v>8</v>
      </c>
      <c r="T880" s="106"/>
      <c r="U880" s="106"/>
      <c r="V880" s="1" t="s">
        <v>8</v>
      </c>
      <c r="W880" s="106"/>
      <c r="X880" s="106"/>
      <c r="Y880" s="1" t="s">
        <v>8</v>
      </c>
      <c r="Z880" s="25"/>
      <c r="AA880" s="106"/>
    </row>
    <row r="881" spans="2:27" ht="12.95" customHeight="1" x14ac:dyDescent="0.2">
      <c r="B881" s="5" t="s">
        <v>10</v>
      </c>
      <c r="D881" s="16" t="s">
        <v>327</v>
      </c>
      <c r="E881" s="17"/>
      <c r="F881" s="117" t="s">
        <v>11</v>
      </c>
      <c r="H881" s="16" t="s">
        <v>327</v>
      </c>
      <c r="J881" s="2">
        <v>0</v>
      </c>
      <c r="K881" s="2">
        <v>0</v>
      </c>
      <c r="L881" s="106"/>
      <c r="M881" s="1" t="s">
        <v>8</v>
      </c>
      <c r="N881" s="106"/>
      <c r="O881" s="106"/>
      <c r="P881" s="1" t="s">
        <v>8</v>
      </c>
      <c r="Q881" s="106"/>
      <c r="R881" s="106"/>
      <c r="S881" s="1" t="s">
        <v>8</v>
      </c>
      <c r="T881" s="106"/>
      <c r="U881" s="106"/>
      <c r="V881" s="1" t="s">
        <v>8</v>
      </c>
      <c r="W881" s="106"/>
      <c r="X881" s="106"/>
      <c r="Y881" s="1" t="s">
        <v>8</v>
      </c>
      <c r="Z881" s="25"/>
      <c r="AA881" s="1"/>
    </row>
    <row r="882" spans="2:27" ht="12.95" customHeight="1" x14ac:dyDescent="0.2">
      <c r="B882" s="7" t="s">
        <v>1</v>
      </c>
      <c r="C882" s="108">
        <v>0</v>
      </c>
      <c r="D882" s="16" t="e">
        <v>#N/A</v>
      </c>
      <c r="E882" s="26"/>
      <c r="F882" s="110" t="s">
        <v>9</v>
      </c>
      <c r="G882" s="108">
        <v>0</v>
      </c>
      <c r="H882" s="16" t="e">
        <v>#N/A</v>
      </c>
      <c r="J882" s="2">
        <v>0</v>
      </c>
      <c r="K882" s="2">
        <v>0</v>
      </c>
      <c r="L882" s="106"/>
      <c r="M882" s="1" t="s">
        <v>8</v>
      </c>
      <c r="N882" s="106"/>
      <c r="O882" s="106"/>
      <c r="P882" s="1" t="s">
        <v>8</v>
      </c>
      <c r="Q882" s="106"/>
      <c r="R882" s="106"/>
      <c r="S882" s="1" t="s">
        <v>8</v>
      </c>
      <c r="T882" s="106"/>
      <c r="U882" s="106"/>
      <c r="V882" s="1" t="s">
        <v>8</v>
      </c>
      <c r="W882" s="106"/>
      <c r="X882" s="106"/>
      <c r="Y882" s="1" t="s">
        <v>8</v>
      </c>
      <c r="Z882" s="25"/>
      <c r="AA882" s="1"/>
    </row>
    <row r="883" spans="2:27" ht="12.95" customHeight="1" x14ac:dyDescent="0.2">
      <c r="B883" s="143" t="s">
        <v>31</v>
      </c>
      <c r="C883" s="111"/>
      <c r="D883" s="17" t="s">
        <v>327</v>
      </c>
      <c r="E883" s="26"/>
      <c r="F883" s="141" t="s">
        <v>31</v>
      </c>
      <c r="G883" s="114"/>
      <c r="H883" s="17" t="s">
        <v>327</v>
      </c>
      <c r="J883" s="145">
        <v>0</v>
      </c>
      <c r="K883" s="145">
        <v>0</v>
      </c>
      <c r="L883" s="141"/>
      <c r="M883" s="141" t="s">
        <v>8</v>
      </c>
      <c r="N883" s="141"/>
      <c r="O883" s="141"/>
      <c r="P883" s="141" t="s">
        <v>8</v>
      </c>
      <c r="Q883" s="141"/>
      <c r="R883" s="141"/>
      <c r="S883" s="141" t="s">
        <v>8</v>
      </c>
      <c r="T883" s="141"/>
      <c r="U883" s="141"/>
      <c r="V883" s="141" t="s">
        <v>8</v>
      </c>
      <c r="W883" s="141"/>
      <c r="X883" s="141"/>
      <c r="Y883" s="141" t="s">
        <v>8</v>
      </c>
      <c r="Z883" s="141"/>
      <c r="AA883" s="112"/>
    </row>
    <row r="884" spans="2:27" ht="12.95" customHeight="1" thickBot="1" x14ac:dyDescent="0.25">
      <c r="B884" s="144"/>
      <c r="C884" s="115"/>
      <c r="D884" s="28" t="s">
        <v>327</v>
      </c>
      <c r="E884" s="104"/>
      <c r="F884" s="142"/>
      <c r="G884" s="105"/>
      <c r="H884" s="28" t="s">
        <v>327</v>
      </c>
      <c r="I884" s="28"/>
      <c r="J884" s="146"/>
      <c r="K884" s="146"/>
      <c r="L884" s="142"/>
      <c r="M884" s="142"/>
      <c r="N884" s="142"/>
      <c r="O884" s="142"/>
      <c r="P884" s="142" t="s">
        <v>8</v>
      </c>
      <c r="Q884" s="142"/>
      <c r="R884" s="142"/>
      <c r="S884" s="142"/>
      <c r="T884" s="142"/>
      <c r="U884" s="142"/>
      <c r="V884" s="142" t="s">
        <v>8</v>
      </c>
      <c r="W884" s="142"/>
      <c r="X884" s="142"/>
      <c r="Y884" s="142"/>
      <c r="Z884" s="142"/>
      <c r="AA884" s="112"/>
    </row>
    <row r="885" spans="2:27" ht="12.95" customHeight="1" thickTop="1" thickBot="1" x14ac:dyDescent="0.25"/>
    <row r="886" spans="2:27" ht="13.5" customHeight="1" thickTop="1" x14ac:dyDescent="0.2">
      <c r="B886" s="153">
        <v>99</v>
      </c>
      <c r="C886" s="155">
        <v>6</v>
      </c>
      <c r="D886" s="157" t="s">
        <v>329</v>
      </c>
      <c r="E886" s="159">
        <v>0</v>
      </c>
      <c r="F886" s="157"/>
      <c r="G886" s="155">
        <v>2</v>
      </c>
      <c r="H886" s="157" t="s">
        <v>61</v>
      </c>
      <c r="I886" s="159">
        <v>0</v>
      </c>
      <c r="J886" s="147" t="s">
        <v>1</v>
      </c>
      <c r="K886" s="147" t="s">
        <v>2</v>
      </c>
      <c r="L886" s="116" t="s">
        <v>16</v>
      </c>
      <c r="M886" s="149">
        <v>0</v>
      </c>
      <c r="N886" s="149"/>
      <c r="O886" s="149"/>
      <c r="P886" s="150" t="s">
        <v>17</v>
      </c>
      <c r="Q886" s="150"/>
      <c r="R886" s="151">
        <v>0</v>
      </c>
      <c r="S886" s="151"/>
      <c r="T886" s="151"/>
      <c r="U886" s="116" t="s">
        <v>18</v>
      </c>
      <c r="V886" s="152">
        <v>0.54166666666666663</v>
      </c>
      <c r="W886" s="152"/>
      <c r="X886" s="149" t="s">
        <v>19</v>
      </c>
      <c r="Y886" s="149"/>
      <c r="Z886" s="6">
        <v>3</v>
      </c>
      <c r="AA886" s="1"/>
    </row>
    <row r="887" spans="2:27" s="1" customFormat="1" ht="13.5" customHeight="1" thickBot="1" x14ac:dyDescent="0.25">
      <c r="B887" s="154"/>
      <c r="C887" s="156"/>
      <c r="D887" s="158" t="s">
        <v>327</v>
      </c>
      <c r="E887" s="160"/>
      <c r="F887" s="158"/>
      <c r="G887" s="156"/>
      <c r="H887" s="158" t="s">
        <v>327</v>
      </c>
      <c r="I887" s="160"/>
      <c r="J887" s="148"/>
      <c r="K887" s="148"/>
      <c r="L887" s="161" t="s">
        <v>3</v>
      </c>
      <c r="M887" s="161"/>
      <c r="N887" s="161"/>
      <c r="O887" s="161" t="s">
        <v>4</v>
      </c>
      <c r="P887" s="161"/>
      <c r="Q887" s="161"/>
      <c r="R887" s="161" t="s">
        <v>5</v>
      </c>
      <c r="S887" s="161"/>
      <c r="T887" s="161"/>
      <c r="U887" s="161" t="s">
        <v>6</v>
      </c>
      <c r="V887" s="161"/>
      <c r="W887" s="161"/>
      <c r="X887" s="161" t="s">
        <v>7</v>
      </c>
      <c r="Y887" s="161"/>
      <c r="Z887" s="162"/>
      <c r="AA887" s="113"/>
    </row>
    <row r="888" spans="2:27" ht="12.95" customHeight="1" thickTop="1" x14ac:dyDescent="0.2">
      <c r="B888" s="5" t="s">
        <v>1</v>
      </c>
      <c r="C888" s="3"/>
      <c r="D888" s="20" t="s">
        <v>327</v>
      </c>
      <c r="E888" s="20"/>
      <c r="F888" s="27" t="s">
        <v>2</v>
      </c>
      <c r="G888" s="3"/>
      <c r="H888" s="20" t="s">
        <v>327</v>
      </c>
      <c r="I888" s="21"/>
      <c r="J888" s="4">
        <v>0</v>
      </c>
      <c r="K888" s="4">
        <v>0</v>
      </c>
      <c r="L888" s="22"/>
      <c r="M888" s="23" t="s">
        <v>8</v>
      </c>
      <c r="N888" s="22"/>
      <c r="O888" s="22"/>
      <c r="P888" s="23" t="s">
        <v>8</v>
      </c>
      <c r="Q888" s="22"/>
      <c r="R888" s="22"/>
      <c r="S888" s="23" t="s">
        <v>8</v>
      </c>
      <c r="T888" s="22"/>
      <c r="U888" s="22"/>
      <c r="V888" s="23" t="s">
        <v>8</v>
      </c>
      <c r="W888" s="22"/>
      <c r="X888" s="22"/>
      <c r="Y888" s="23" t="s">
        <v>8</v>
      </c>
      <c r="Z888" s="24"/>
      <c r="AA888" s="106"/>
    </row>
    <row r="889" spans="2:27" ht="12.95" customHeight="1" x14ac:dyDescent="0.2">
      <c r="B889" s="5" t="s">
        <v>0</v>
      </c>
      <c r="C889" s="109"/>
      <c r="D889" s="16" t="s">
        <v>327</v>
      </c>
      <c r="F889" s="117" t="s">
        <v>9</v>
      </c>
      <c r="G889" s="109"/>
      <c r="H889" s="16" t="s">
        <v>327</v>
      </c>
      <c r="J889" s="2">
        <v>0</v>
      </c>
      <c r="K889" s="2">
        <v>0</v>
      </c>
      <c r="L889" s="106"/>
      <c r="M889" s="1" t="s">
        <v>8</v>
      </c>
      <c r="N889" s="106"/>
      <c r="O889" s="106"/>
      <c r="P889" s="1" t="s">
        <v>8</v>
      </c>
      <c r="Q889" s="106"/>
      <c r="R889" s="106"/>
      <c r="S889" s="1" t="s">
        <v>8</v>
      </c>
      <c r="T889" s="106"/>
      <c r="U889" s="106"/>
      <c r="V889" s="1" t="s">
        <v>8</v>
      </c>
      <c r="W889" s="106"/>
      <c r="X889" s="106"/>
      <c r="Y889" s="1" t="s">
        <v>8</v>
      </c>
      <c r="Z889" s="25"/>
      <c r="AA889" s="106"/>
    </row>
    <row r="890" spans="2:27" ht="12.95" customHeight="1" x14ac:dyDescent="0.2">
      <c r="B890" s="5" t="s">
        <v>10</v>
      </c>
      <c r="D890" s="16" t="s">
        <v>327</v>
      </c>
      <c r="E890" s="17"/>
      <c r="F890" s="117" t="s">
        <v>11</v>
      </c>
      <c r="H890" s="16" t="s">
        <v>327</v>
      </c>
      <c r="J890" s="2">
        <v>0</v>
      </c>
      <c r="K890" s="2">
        <v>0</v>
      </c>
      <c r="L890" s="106"/>
      <c r="M890" s="1" t="s">
        <v>8</v>
      </c>
      <c r="N890" s="106"/>
      <c r="O890" s="106"/>
      <c r="P890" s="1" t="s">
        <v>8</v>
      </c>
      <c r="Q890" s="106"/>
      <c r="R890" s="106"/>
      <c r="S890" s="1" t="s">
        <v>8</v>
      </c>
      <c r="T890" s="106"/>
      <c r="U890" s="106"/>
      <c r="V890" s="1" t="s">
        <v>8</v>
      </c>
      <c r="W890" s="106"/>
      <c r="X890" s="106"/>
      <c r="Y890" s="1" t="s">
        <v>8</v>
      </c>
      <c r="Z890" s="25"/>
      <c r="AA890" s="1"/>
    </row>
    <row r="891" spans="2:27" ht="12.95" customHeight="1" x14ac:dyDescent="0.2">
      <c r="B891" s="7" t="s">
        <v>1</v>
      </c>
      <c r="C891" s="108">
        <v>0</v>
      </c>
      <c r="D891" s="16" t="e">
        <v>#N/A</v>
      </c>
      <c r="E891" s="26"/>
      <c r="F891" s="110" t="s">
        <v>9</v>
      </c>
      <c r="G891" s="108">
        <v>0</v>
      </c>
      <c r="H891" s="16" t="e">
        <v>#N/A</v>
      </c>
      <c r="J891" s="2">
        <v>0</v>
      </c>
      <c r="K891" s="2">
        <v>0</v>
      </c>
      <c r="L891" s="106"/>
      <c r="M891" s="1" t="s">
        <v>8</v>
      </c>
      <c r="N891" s="106"/>
      <c r="O891" s="106"/>
      <c r="P891" s="1" t="s">
        <v>8</v>
      </c>
      <c r="Q891" s="106"/>
      <c r="R891" s="106"/>
      <c r="S891" s="1" t="s">
        <v>8</v>
      </c>
      <c r="T891" s="106"/>
      <c r="U891" s="106"/>
      <c r="V891" s="1" t="s">
        <v>8</v>
      </c>
      <c r="W891" s="106"/>
      <c r="X891" s="106"/>
      <c r="Y891" s="1" t="s">
        <v>8</v>
      </c>
      <c r="Z891" s="25"/>
      <c r="AA891" s="1"/>
    </row>
    <row r="892" spans="2:27" ht="12.95" customHeight="1" x14ac:dyDescent="0.2">
      <c r="B892" s="143" t="s">
        <v>31</v>
      </c>
      <c r="C892" s="111"/>
      <c r="D892" s="17" t="s">
        <v>327</v>
      </c>
      <c r="E892" s="26"/>
      <c r="F892" s="141" t="s">
        <v>31</v>
      </c>
      <c r="G892" s="114"/>
      <c r="H892" s="17" t="s">
        <v>327</v>
      </c>
      <c r="J892" s="145">
        <v>0</v>
      </c>
      <c r="K892" s="145">
        <v>0</v>
      </c>
      <c r="L892" s="141"/>
      <c r="M892" s="141" t="s">
        <v>8</v>
      </c>
      <c r="N892" s="141"/>
      <c r="O892" s="141"/>
      <c r="P892" s="141" t="s">
        <v>8</v>
      </c>
      <c r="Q892" s="141"/>
      <c r="R892" s="141"/>
      <c r="S892" s="141" t="s">
        <v>8</v>
      </c>
      <c r="T892" s="141"/>
      <c r="U892" s="141"/>
      <c r="V892" s="141" t="s">
        <v>8</v>
      </c>
      <c r="W892" s="141"/>
      <c r="X892" s="141"/>
      <c r="Y892" s="141" t="s">
        <v>8</v>
      </c>
      <c r="Z892" s="141"/>
      <c r="AA892" s="112"/>
    </row>
    <row r="893" spans="2:27" ht="12.95" customHeight="1" thickBot="1" x14ac:dyDescent="0.25">
      <c r="B893" s="144"/>
      <c r="C893" s="115"/>
      <c r="D893" s="28" t="s">
        <v>327</v>
      </c>
      <c r="E893" s="104"/>
      <c r="F893" s="142"/>
      <c r="G893" s="105"/>
      <c r="H893" s="28" t="s">
        <v>327</v>
      </c>
      <c r="I893" s="28"/>
      <c r="J893" s="146"/>
      <c r="K893" s="146"/>
      <c r="L893" s="142"/>
      <c r="M893" s="142"/>
      <c r="N893" s="142"/>
      <c r="O893" s="142"/>
      <c r="P893" s="142" t="s">
        <v>8</v>
      </c>
      <c r="Q893" s="142"/>
      <c r="R893" s="142"/>
      <c r="S893" s="142"/>
      <c r="T893" s="142"/>
      <c r="U893" s="142"/>
      <c r="V893" s="142" t="s">
        <v>8</v>
      </c>
      <c r="W893" s="142"/>
      <c r="X893" s="142"/>
      <c r="Y893" s="142"/>
      <c r="Z893" s="142"/>
      <c r="AA893" s="112"/>
    </row>
    <row r="894" spans="2:27" ht="12.95" customHeight="1" thickTop="1" thickBot="1" x14ac:dyDescent="0.25"/>
    <row r="895" spans="2:27" ht="13.5" customHeight="1" thickTop="1" x14ac:dyDescent="0.2">
      <c r="B895" s="153">
        <v>100</v>
      </c>
      <c r="C895" s="155">
        <v>7</v>
      </c>
      <c r="D895" s="157" t="s">
        <v>63</v>
      </c>
      <c r="E895" s="159">
        <v>0</v>
      </c>
      <c r="F895" s="157"/>
      <c r="G895" s="155">
        <v>16</v>
      </c>
      <c r="H895" s="157" t="s">
        <v>53</v>
      </c>
      <c r="I895" s="159">
        <v>0</v>
      </c>
      <c r="J895" s="147" t="s">
        <v>1</v>
      </c>
      <c r="K895" s="147" t="s">
        <v>2</v>
      </c>
      <c r="L895" s="116" t="s">
        <v>16</v>
      </c>
      <c r="M895" s="149">
        <v>0</v>
      </c>
      <c r="N895" s="149"/>
      <c r="O895" s="149"/>
      <c r="P895" s="150" t="s">
        <v>17</v>
      </c>
      <c r="Q895" s="150"/>
      <c r="R895" s="151">
        <v>0</v>
      </c>
      <c r="S895" s="151"/>
      <c r="T895" s="151"/>
      <c r="U895" s="116" t="s">
        <v>18</v>
      </c>
      <c r="V895" s="152">
        <v>0.54166666666666663</v>
      </c>
      <c r="W895" s="152"/>
      <c r="X895" s="149" t="s">
        <v>19</v>
      </c>
      <c r="Y895" s="149"/>
      <c r="Z895" s="6">
        <v>4</v>
      </c>
      <c r="AA895" s="1"/>
    </row>
    <row r="896" spans="2:27" s="1" customFormat="1" ht="13.5" customHeight="1" thickBot="1" x14ac:dyDescent="0.25">
      <c r="B896" s="154"/>
      <c r="C896" s="156"/>
      <c r="D896" s="158" t="s">
        <v>327</v>
      </c>
      <c r="E896" s="160"/>
      <c r="F896" s="158"/>
      <c r="G896" s="156"/>
      <c r="H896" s="158" t="s">
        <v>327</v>
      </c>
      <c r="I896" s="160"/>
      <c r="J896" s="148"/>
      <c r="K896" s="148"/>
      <c r="L896" s="161" t="s">
        <v>3</v>
      </c>
      <c r="M896" s="161"/>
      <c r="N896" s="161"/>
      <c r="O896" s="161" t="s">
        <v>4</v>
      </c>
      <c r="P896" s="161"/>
      <c r="Q896" s="161"/>
      <c r="R896" s="161" t="s">
        <v>5</v>
      </c>
      <c r="S896" s="161"/>
      <c r="T896" s="161"/>
      <c r="U896" s="161" t="s">
        <v>6</v>
      </c>
      <c r="V896" s="161"/>
      <c r="W896" s="161"/>
      <c r="X896" s="161" t="s">
        <v>7</v>
      </c>
      <c r="Y896" s="161"/>
      <c r="Z896" s="162"/>
      <c r="AA896" s="113"/>
    </row>
    <row r="897" spans="2:27" ht="12.95" customHeight="1" thickTop="1" x14ac:dyDescent="0.2">
      <c r="B897" s="5" t="s">
        <v>1</v>
      </c>
      <c r="C897" s="3"/>
      <c r="D897" s="20" t="s">
        <v>327</v>
      </c>
      <c r="E897" s="20"/>
      <c r="F897" s="27" t="s">
        <v>2</v>
      </c>
      <c r="G897" s="3"/>
      <c r="H897" s="20" t="s">
        <v>327</v>
      </c>
      <c r="I897" s="21"/>
      <c r="J897" s="4">
        <v>0</v>
      </c>
      <c r="K897" s="4">
        <v>0</v>
      </c>
      <c r="L897" s="22"/>
      <c r="M897" s="23" t="s">
        <v>8</v>
      </c>
      <c r="N897" s="22"/>
      <c r="O897" s="22"/>
      <c r="P897" s="23" t="s">
        <v>8</v>
      </c>
      <c r="Q897" s="22"/>
      <c r="R897" s="22"/>
      <c r="S897" s="23" t="s">
        <v>8</v>
      </c>
      <c r="T897" s="22"/>
      <c r="U897" s="22"/>
      <c r="V897" s="23" t="s">
        <v>8</v>
      </c>
      <c r="W897" s="22"/>
      <c r="X897" s="22"/>
      <c r="Y897" s="23" t="s">
        <v>8</v>
      </c>
      <c r="Z897" s="24"/>
      <c r="AA897" s="106"/>
    </row>
    <row r="898" spans="2:27" ht="12.95" customHeight="1" x14ac:dyDescent="0.2">
      <c r="B898" s="5" t="s">
        <v>0</v>
      </c>
      <c r="C898" s="109"/>
      <c r="D898" s="16" t="s">
        <v>327</v>
      </c>
      <c r="F898" s="117" t="s">
        <v>9</v>
      </c>
      <c r="G898" s="109"/>
      <c r="H898" s="16" t="s">
        <v>327</v>
      </c>
      <c r="J898" s="2">
        <v>0</v>
      </c>
      <c r="K898" s="2">
        <v>0</v>
      </c>
      <c r="L898" s="106"/>
      <c r="M898" s="1" t="s">
        <v>8</v>
      </c>
      <c r="N898" s="106"/>
      <c r="O898" s="106"/>
      <c r="P898" s="1" t="s">
        <v>8</v>
      </c>
      <c r="Q898" s="106"/>
      <c r="R898" s="106"/>
      <c r="S898" s="1" t="s">
        <v>8</v>
      </c>
      <c r="T898" s="106"/>
      <c r="U898" s="106"/>
      <c r="V898" s="1" t="s">
        <v>8</v>
      </c>
      <c r="W898" s="106"/>
      <c r="X898" s="106"/>
      <c r="Y898" s="1" t="s">
        <v>8</v>
      </c>
      <c r="Z898" s="25"/>
      <c r="AA898" s="106"/>
    </row>
    <row r="899" spans="2:27" ht="12.95" customHeight="1" x14ac:dyDescent="0.2">
      <c r="B899" s="5" t="s">
        <v>10</v>
      </c>
      <c r="D899" s="16" t="s">
        <v>327</v>
      </c>
      <c r="E899" s="17"/>
      <c r="F899" s="117" t="s">
        <v>11</v>
      </c>
      <c r="H899" s="16" t="s">
        <v>327</v>
      </c>
      <c r="J899" s="2">
        <v>0</v>
      </c>
      <c r="K899" s="2">
        <v>0</v>
      </c>
      <c r="L899" s="106"/>
      <c r="M899" s="1" t="s">
        <v>8</v>
      </c>
      <c r="N899" s="106"/>
      <c r="O899" s="106"/>
      <c r="P899" s="1" t="s">
        <v>8</v>
      </c>
      <c r="Q899" s="106"/>
      <c r="R899" s="106"/>
      <c r="S899" s="1" t="s">
        <v>8</v>
      </c>
      <c r="T899" s="106"/>
      <c r="U899" s="106"/>
      <c r="V899" s="1" t="s">
        <v>8</v>
      </c>
      <c r="W899" s="106"/>
      <c r="X899" s="106"/>
      <c r="Y899" s="1" t="s">
        <v>8</v>
      </c>
      <c r="Z899" s="25"/>
      <c r="AA899" s="1"/>
    </row>
    <row r="900" spans="2:27" ht="12.95" customHeight="1" x14ac:dyDescent="0.2">
      <c r="B900" s="7" t="s">
        <v>1</v>
      </c>
      <c r="C900" s="108">
        <v>0</v>
      </c>
      <c r="D900" s="16" t="e">
        <v>#N/A</v>
      </c>
      <c r="E900" s="26"/>
      <c r="F900" s="110" t="s">
        <v>9</v>
      </c>
      <c r="G900" s="108">
        <v>0</v>
      </c>
      <c r="H900" s="16" t="e">
        <v>#N/A</v>
      </c>
      <c r="J900" s="2">
        <v>0</v>
      </c>
      <c r="K900" s="2">
        <v>0</v>
      </c>
      <c r="L900" s="106"/>
      <c r="M900" s="1" t="s">
        <v>8</v>
      </c>
      <c r="N900" s="106"/>
      <c r="O900" s="106"/>
      <c r="P900" s="1" t="s">
        <v>8</v>
      </c>
      <c r="Q900" s="106"/>
      <c r="R900" s="106"/>
      <c r="S900" s="1" t="s">
        <v>8</v>
      </c>
      <c r="T900" s="106"/>
      <c r="U900" s="106"/>
      <c r="V900" s="1" t="s">
        <v>8</v>
      </c>
      <c r="W900" s="106"/>
      <c r="X900" s="106"/>
      <c r="Y900" s="1" t="s">
        <v>8</v>
      </c>
      <c r="Z900" s="25"/>
      <c r="AA900" s="1"/>
    </row>
    <row r="901" spans="2:27" ht="12.95" customHeight="1" x14ac:dyDescent="0.2">
      <c r="B901" s="143" t="s">
        <v>31</v>
      </c>
      <c r="C901" s="111"/>
      <c r="D901" s="17" t="s">
        <v>327</v>
      </c>
      <c r="E901" s="26"/>
      <c r="F901" s="141" t="s">
        <v>31</v>
      </c>
      <c r="G901" s="114"/>
      <c r="H901" s="17" t="s">
        <v>327</v>
      </c>
      <c r="J901" s="145">
        <v>0</v>
      </c>
      <c r="K901" s="145">
        <v>0</v>
      </c>
      <c r="L901" s="141"/>
      <c r="M901" s="141" t="s">
        <v>8</v>
      </c>
      <c r="N901" s="141"/>
      <c r="O901" s="141"/>
      <c r="P901" s="141" t="s">
        <v>8</v>
      </c>
      <c r="Q901" s="141"/>
      <c r="R901" s="141"/>
      <c r="S901" s="141" t="s">
        <v>8</v>
      </c>
      <c r="T901" s="141"/>
      <c r="U901" s="141"/>
      <c r="V901" s="141" t="s">
        <v>8</v>
      </c>
      <c r="W901" s="141"/>
      <c r="X901" s="141"/>
      <c r="Y901" s="141" t="s">
        <v>8</v>
      </c>
      <c r="Z901" s="141"/>
      <c r="AA901" s="112"/>
    </row>
    <row r="902" spans="2:27" ht="12.95" customHeight="1" thickBot="1" x14ac:dyDescent="0.25">
      <c r="B902" s="144"/>
      <c r="C902" s="115"/>
      <c r="D902" s="28" t="s">
        <v>327</v>
      </c>
      <c r="E902" s="104"/>
      <c r="F902" s="142"/>
      <c r="G902" s="105"/>
      <c r="H902" s="28" t="s">
        <v>327</v>
      </c>
      <c r="I902" s="28"/>
      <c r="J902" s="146"/>
      <c r="K902" s="146"/>
      <c r="L902" s="142"/>
      <c r="M902" s="142"/>
      <c r="N902" s="142"/>
      <c r="O902" s="142"/>
      <c r="P902" s="142" t="s">
        <v>8</v>
      </c>
      <c r="Q902" s="142"/>
      <c r="R902" s="142"/>
      <c r="S902" s="142"/>
      <c r="T902" s="142"/>
      <c r="U902" s="142"/>
      <c r="V902" s="142" t="s">
        <v>8</v>
      </c>
      <c r="W902" s="142"/>
      <c r="X902" s="142"/>
      <c r="Y902" s="142"/>
      <c r="Z902" s="142"/>
      <c r="AA902" s="112"/>
    </row>
    <row r="903" spans="2:27" ht="12.95" customHeight="1" thickTop="1" thickBot="1" x14ac:dyDescent="0.25"/>
    <row r="904" spans="2:27" ht="13.5" customHeight="1" thickTop="1" x14ac:dyDescent="0.2">
      <c r="B904" s="153">
        <v>101</v>
      </c>
      <c r="C904" s="155">
        <v>15</v>
      </c>
      <c r="D904" s="157" t="s">
        <v>68</v>
      </c>
      <c r="E904" s="159">
        <v>0</v>
      </c>
      <c r="F904" s="157"/>
      <c r="G904" s="155">
        <v>8</v>
      </c>
      <c r="H904" s="157" t="s">
        <v>65</v>
      </c>
      <c r="I904" s="159">
        <v>0</v>
      </c>
      <c r="J904" s="147" t="s">
        <v>1</v>
      </c>
      <c r="K904" s="147" t="s">
        <v>2</v>
      </c>
      <c r="L904" s="116" t="s">
        <v>16</v>
      </c>
      <c r="M904" s="149">
        <v>0</v>
      </c>
      <c r="N904" s="149"/>
      <c r="O904" s="149"/>
      <c r="P904" s="150" t="s">
        <v>17</v>
      </c>
      <c r="Q904" s="150"/>
      <c r="R904" s="151">
        <v>0</v>
      </c>
      <c r="S904" s="151"/>
      <c r="T904" s="151"/>
      <c r="U904" s="116" t="s">
        <v>18</v>
      </c>
      <c r="V904" s="152">
        <v>0.54166666666666663</v>
      </c>
      <c r="W904" s="152"/>
      <c r="X904" s="149" t="s">
        <v>19</v>
      </c>
      <c r="Y904" s="149"/>
      <c r="Z904" s="6">
        <v>5</v>
      </c>
      <c r="AA904" s="1"/>
    </row>
    <row r="905" spans="2:27" s="1" customFormat="1" ht="13.5" customHeight="1" thickBot="1" x14ac:dyDescent="0.25">
      <c r="B905" s="154"/>
      <c r="C905" s="156"/>
      <c r="D905" s="158" t="s">
        <v>327</v>
      </c>
      <c r="E905" s="160"/>
      <c r="F905" s="158"/>
      <c r="G905" s="156"/>
      <c r="H905" s="158" t="s">
        <v>327</v>
      </c>
      <c r="I905" s="160"/>
      <c r="J905" s="148"/>
      <c r="K905" s="148"/>
      <c r="L905" s="161" t="s">
        <v>3</v>
      </c>
      <c r="M905" s="161"/>
      <c r="N905" s="161"/>
      <c r="O905" s="161" t="s">
        <v>4</v>
      </c>
      <c r="P905" s="161"/>
      <c r="Q905" s="161"/>
      <c r="R905" s="161" t="s">
        <v>5</v>
      </c>
      <c r="S905" s="161"/>
      <c r="T905" s="161"/>
      <c r="U905" s="161" t="s">
        <v>6</v>
      </c>
      <c r="V905" s="161"/>
      <c r="W905" s="161"/>
      <c r="X905" s="161" t="s">
        <v>7</v>
      </c>
      <c r="Y905" s="161"/>
      <c r="Z905" s="162"/>
      <c r="AA905" s="113"/>
    </row>
    <row r="906" spans="2:27" ht="12.95" customHeight="1" thickTop="1" x14ac:dyDescent="0.2">
      <c r="B906" s="5" t="s">
        <v>1</v>
      </c>
      <c r="C906" s="3"/>
      <c r="D906" s="20" t="s">
        <v>327</v>
      </c>
      <c r="E906" s="20"/>
      <c r="F906" s="27" t="s">
        <v>2</v>
      </c>
      <c r="G906" s="3"/>
      <c r="H906" s="20" t="s">
        <v>327</v>
      </c>
      <c r="I906" s="21"/>
      <c r="J906" s="4">
        <v>0</v>
      </c>
      <c r="K906" s="4">
        <v>0</v>
      </c>
      <c r="L906" s="22"/>
      <c r="M906" s="23" t="s">
        <v>8</v>
      </c>
      <c r="N906" s="22"/>
      <c r="O906" s="22"/>
      <c r="P906" s="23" t="s">
        <v>8</v>
      </c>
      <c r="Q906" s="22"/>
      <c r="R906" s="22"/>
      <c r="S906" s="23" t="s">
        <v>8</v>
      </c>
      <c r="T906" s="22"/>
      <c r="U906" s="22"/>
      <c r="V906" s="23" t="s">
        <v>8</v>
      </c>
      <c r="W906" s="22"/>
      <c r="X906" s="22"/>
      <c r="Y906" s="23" t="s">
        <v>8</v>
      </c>
      <c r="Z906" s="24"/>
      <c r="AA906" s="106"/>
    </row>
    <row r="907" spans="2:27" ht="12.95" customHeight="1" x14ac:dyDescent="0.2">
      <c r="B907" s="5" t="s">
        <v>0</v>
      </c>
      <c r="C907" s="109"/>
      <c r="D907" s="16" t="s">
        <v>327</v>
      </c>
      <c r="F907" s="117" t="s">
        <v>9</v>
      </c>
      <c r="G907" s="109"/>
      <c r="H907" s="16" t="s">
        <v>327</v>
      </c>
      <c r="J907" s="2">
        <v>0</v>
      </c>
      <c r="K907" s="2">
        <v>0</v>
      </c>
      <c r="L907" s="106"/>
      <c r="M907" s="1" t="s">
        <v>8</v>
      </c>
      <c r="N907" s="106"/>
      <c r="O907" s="106"/>
      <c r="P907" s="1" t="s">
        <v>8</v>
      </c>
      <c r="Q907" s="106"/>
      <c r="R907" s="106"/>
      <c r="S907" s="1" t="s">
        <v>8</v>
      </c>
      <c r="T907" s="106"/>
      <c r="U907" s="106"/>
      <c r="V907" s="1" t="s">
        <v>8</v>
      </c>
      <c r="W907" s="106"/>
      <c r="X907" s="106"/>
      <c r="Y907" s="1" t="s">
        <v>8</v>
      </c>
      <c r="Z907" s="25"/>
      <c r="AA907" s="106"/>
    </row>
    <row r="908" spans="2:27" ht="12.95" customHeight="1" x14ac:dyDescent="0.2">
      <c r="B908" s="5" t="s">
        <v>10</v>
      </c>
      <c r="D908" s="16" t="s">
        <v>327</v>
      </c>
      <c r="E908" s="17"/>
      <c r="F908" s="117" t="s">
        <v>11</v>
      </c>
      <c r="H908" s="16" t="s">
        <v>327</v>
      </c>
      <c r="J908" s="2">
        <v>0</v>
      </c>
      <c r="K908" s="2">
        <v>0</v>
      </c>
      <c r="L908" s="106"/>
      <c r="M908" s="1" t="s">
        <v>8</v>
      </c>
      <c r="N908" s="106"/>
      <c r="O908" s="106"/>
      <c r="P908" s="1" t="s">
        <v>8</v>
      </c>
      <c r="Q908" s="106"/>
      <c r="R908" s="106"/>
      <c r="S908" s="1" t="s">
        <v>8</v>
      </c>
      <c r="T908" s="106"/>
      <c r="U908" s="106"/>
      <c r="V908" s="1" t="s">
        <v>8</v>
      </c>
      <c r="W908" s="106"/>
      <c r="X908" s="106"/>
      <c r="Y908" s="1" t="s">
        <v>8</v>
      </c>
      <c r="Z908" s="25"/>
      <c r="AA908" s="1"/>
    </row>
    <row r="909" spans="2:27" ht="12.95" customHeight="1" x14ac:dyDescent="0.2">
      <c r="B909" s="7" t="s">
        <v>1</v>
      </c>
      <c r="C909" s="108">
        <v>0</v>
      </c>
      <c r="D909" s="16" t="e">
        <v>#N/A</v>
      </c>
      <c r="E909" s="26"/>
      <c r="F909" s="110" t="s">
        <v>9</v>
      </c>
      <c r="G909" s="108">
        <v>0</v>
      </c>
      <c r="H909" s="16" t="e">
        <v>#N/A</v>
      </c>
      <c r="J909" s="2">
        <v>0</v>
      </c>
      <c r="K909" s="2">
        <v>0</v>
      </c>
      <c r="L909" s="106"/>
      <c r="M909" s="1" t="s">
        <v>8</v>
      </c>
      <c r="N909" s="106"/>
      <c r="O909" s="106"/>
      <c r="P909" s="1" t="s">
        <v>8</v>
      </c>
      <c r="Q909" s="106"/>
      <c r="R909" s="106"/>
      <c r="S909" s="1" t="s">
        <v>8</v>
      </c>
      <c r="T909" s="106"/>
      <c r="U909" s="106"/>
      <c r="V909" s="1" t="s">
        <v>8</v>
      </c>
      <c r="W909" s="106"/>
      <c r="X909" s="106"/>
      <c r="Y909" s="1" t="s">
        <v>8</v>
      </c>
      <c r="Z909" s="25"/>
      <c r="AA909" s="1"/>
    </row>
    <row r="910" spans="2:27" ht="12.95" customHeight="1" x14ac:dyDescent="0.2">
      <c r="B910" s="143" t="s">
        <v>31</v>
      </c>
      <c r="C910" s="111"/>
      <c r="D910" s="17" t="s">
        <v>327</v>
      </c>
      <c r="E910" s="26"/>
      <c r="F910" s="141" t="s">
        <v>31</v>
      </c>
      <c r="G910" s="114"/>
      <c r="H910" s="17" t="s">
        <v>327</v>
      </c>
      <c r="J910" s="145">
        <v>0</v>
      </c>
      <c r="K910" s="145">
        <v>0</v>
      </c>
      <c r="L910" s="141"/>
      <c r="M910" s="141" t="s">
        <v>8</v>
      </c>
      <c r="N910" s="141"/>
      <c r="O910" s="141"/>
      <c r="P910" s="141" t="s">
        <v>8</v>
      </c>
      <c r="Q910" s="141"/>
      <c r="R910" s="141"/>
      <c r="S910" s="141" t="s">
        <v>8</v>
      </c>
      <c r="T910" s="141"/>
      <c r="U910" s="141"/>
      <c r="V910" s="141" t="s">
        <v>8</v>
      </c>
      <c r="W910" s="141"/>
      <c r="X910" s="141"/>
      <c r="Y910" s="141" t="s">
        <v>8</v>
      </c>
      <c r="Z910" s="141"/>
      <c r="AA910" s="112"/>
    </row>
    <row r="911" spans="2:27" ht="12.95" customHeight="1" thickBot="1" x14ac:dyDescent="0.25">
      <c r="B911" s="144"/>
      <c r="C911" s="115"/>
      <c r="D911" s="28" t="s">
        <v>327</v>
      </c>
      <c r="E911" s="104"/>
      <c r="F911" s="142"/>
      <c r="G911" s="105"/>
      <c r="H911" s="28" t="s">
        <v>327</v>
      </c>
      <c r="I911" s="28"/>
      <c r="J911" s="146"/>
      <c r="K911" s="146"/>
      <c r="L911" s="142"/>
      <c r="M911" s="142"/>
      <c r="N911" s="142"/>
      <c r="O911" s="142"/>
      <c r="P911" s="142" t="s">
        <v>8</v>
      </c>
      <c r="Q911" s="142"/>
      <c r="R911" s="142"/>
      <c r="S911" s="142"/>
      <c r="T911" s="142"/>
      <c r="U911" s="142"/>
      <c r="V911" s="142" t="s">
        <v>8</v>
      </c>
      <c r="W911" s="142"/>
      <c r="X911" s="142"/>
      <c r="Y911" s="142"/>
      <c r="Z911" s="142"/>
      <c r="AA911" s="112"/>
    </row>
    <row r="912" spans="2:27" ht="12.95" customHeight="1" thickTop="1" thickBot="1" x14ac:dyDescent="0.25"/>
    <row r="913" spans="2:27" ht="13.5" customHeight="1" thickTop="1" x14ac:dyDescent="0.2">
      <c r="B913" s="153">
        <v>102</v>
      </c>
      <c r="C913" s="155">
        <v>14</v>
      </c>
      <c r="D913" s="157" t="s">
        <v>43</v>
      </c>
      <c r="E913" s="159">
        <v>0</v>
      </c>
      <c r="F913" s="157"/>
      <c r="G913" s="155">
        <v>9</v>
      </c>
      <c r="H913" s="157" t="s">
        <v>64</v>
      </c>
      <c r="I913" s="159">
        <v>0</v>
      </c>
      <c r="J913" s="147" t="s">
        <v>1</v>
      </c>
      <c r="K913" s="147" t="s">
        <v>2</v>
      </c>
      <c r="L913" s="116" t="s">
        <v>16</v>
      </c>
      <c r="M913" s="149">
        <v>0</v>
      </c>
      <c r="N913" s="149"/>
      <c r="O913" s="149"/>
      <c r="P913" s="150" t="s">
        <v>17</v>
      </c>
      <c r="Q913" s="150"/>
      <c r="R913" s="151">
        <v>0</v>
      </c>
      <c r="S913" s="151"/>
      <c r="T913" s="151"/>
      <c r="U913" s="116" t="s">
        <v>18</v>
      </c>
      <c r="V913" s="152">
        <v>0.54166666666666663</v>
      </c>
      <c r="W913" s="152"/>
      <c r="X913" s="149" t="s">
        <v>19</v>
      </c>
      <c r="Y913" s="149"/>
      <c r="Z913" s="6">
        <v>6</v>
      </c>
      <c r="AA913" s="1"/>
    </row>
    <row r="914" spans="2:27" s="1" customFormat="1" ht="13.5" customHeight="1" thickBot="1" x14ac:dyDescent="0.25">
      <c r="B914" s="154"/>
      <c r="C914" s="156"/>
      <c r="D914" s="158" t="s">
        <v>327</v>
      </c>
      <c r="E914" s="160"/>
      <c r="F914" s="158"/>
      <c r="G914" s="156"/>
      <c r="H914" s="158" t="s">
        <v>327</v>
      </c>
      <c r="I914" s="160"/>
      <c r="J914" s="148"/>
      <c r="K914" s="148"/>
      <c r="L914" s="161" t="s">
        <v>3</v>
      </c>
      <c r="M914" s="161"/>
      <c r="N914" s="161"/>
      <c r="O914" s="161" t="s">
        <v>4</v>
      </c>
      <c r="P914" s="161"/>
      <c r="Q914" s="161"/>
      <c r="R914" s="161" t="s">
        <v>5</v>
      </c>
      <c r="S914" s="161"/>
      <c r="T914" s="161"/>
      <c r="U914" s="161" t="s">
        <v>6</v>
      </c>
      <c r="V914" s="161"/>
      <c r="W914" s="161"/>
      <c r="X914" s="161" t="s">
        <v>7</v>
      </c>
      <c r="Y914" s="161"/>
      <c r="Z914" s="162"/>
      <c r="AA914" s="113"/>
    </row>
    <row r="915" spans="2:27" ht="12.95" customHeight="1" thickTop="1" x14ac:dyDescent="0.2">
      <c r="B915" s="5" t="s">
        <v>1</v>
      </c>
      <c r="C915" s="3"/>
      <c r="D915" s="20" t="s">
        <v>327</v>
      </c>
      <c r="E915" s="20"/>
      <c r="F915" s="27" t="s">
        <v>2</v>
      </c>
      <c r="G915" s="3"/>
      <c r="H915" s="20" t="s">
        <v>327</v>
      </c>
      <c r="I915" s="21"/>
      <c r="J915" s="4">
        <v>0</v>
      </c>
      <c r="K915" s="4">
        <v>0</v>
      </c>
      <c r="L915" s="22"/>
      <c r="M915" s="23" t="s">
        <v>8</v>
      </c>
      <c r="N915" s="22"/>
      <c r="O915" s="22"/>
      <c r="P915" s="23" t="s">
        <v>8</v>
      </c>
      <c r="Q915" s="22"/>
      <c r="R915" s="22"/>
      <c r="S915" s="23" t="s">
        <v>8</v>
      </c>
      <c r="T915" s="22"/>
      <c r="U915" s="22"/>
      <c r="V915" s="23" t="s">
        <v>8</v>
      </c>
      <c r="W915" s="22"/>
      <c r="X915" s="22"/>
      <c r="Y915" s="23" t="s">
        <v>8</v>
      </c>
      <c r="Z915" s="24"/>
      <c r="AA915" s="106"/>
    </row>
    <row r="916" spans="2:27" ht="12.95" customHeight="1" x14ac:dyDescent="0.2">
      <c r="B916" s="5" t="s">
        <v>0</v>
      </c>
      <c r="C916" s="109"/>
      <c r="D916" s="16" t="s">
        <v>327</v>
      </c>
      <c r="F916" s="117" t="s">
        <v>9</v>
      </c>
      <c r="G916" s="109"/>
      <c r="H916" s="16" t="s">
        <v>327</v>
      </c>
      <c r="J916" s="2">
        <v>0</v>
      </c>
      <c r="K916" s="2">
        <v>0</v>
      </c>
      <c r="L916" s="106"/>
      <c r="M916" s="1" t="s">
        <v>8</v>
      </c>
      <c r="N916" s="106"/>
      <c r="O916" s="106"/>
      <c r="P916" s="1" t="s">
        <v>8</v>
      </c>
      <c r="Q916" s="106"/>
      <c r="R916" s="106"/>
      <c r="S916" s="1" t="s">
        <v>8</v>
      </c>
      <c r="T916" s="106"/>
      <c r="U916" s="106"/>
      <c r="V916" s="1" t="s">
        <v>8</v>
      </c>
      <c r="W916" s="106"/>
      <c r="X916" s="106"/>
      <c r="Y916" s="1" t="s">
        <v>8</v>
      </c>
      <c r="Z916" s="25"/>
      <c r="AA916" s="106"/>
    </row>
    <row r="917" spans="2:27" ht="12.95" customHeight="1" x14ac:dyDescent="0.2">
      <c r="B917" s="5" t="s">
        <v>10</v>
      </c>
      <c r="D917" s="16" t="s">
        <v>327</v>
      </c>
      <c r="E917" s="17"/>
      <c r="F917" s="117" t="s">
        <v>11</v>
      </c>
      <c r="H917" s="16" t="s">
        <v>327</v>
      </c>
      <c r="J917" s="2">
        <v>0</v>
      </c>
      <c r="K917" s="2">
        <v>0</v>
      </c>
      <c r="L917" s="106"/>
      <c r="M917" s="1" t="s">
        <v>8</v>
      </c>
      <c r="N917" s="106"/>
      <c r="O917" s="106"/>
      <c r="P917" s="1" t="s">
        <v>8</v>
      </c>
      <c r="Q917" s="106"/>
      <c r="R917" s="106"/>
      <c r="S917" s="1" t="s">
        <v>8</v>
      </c>
      <c r="T917" s="106"/>
      <c r="U917" s="106"/>
      <c r="V917" s="1" t="s">
        <v>8</v>
      </c>
      <c r="W917" s="106"/>
      <c r="X917" s="106"/>
      <c r="Y917" s="1" t="s">
        <v>8</v>
      </c>
      <c r="Z917" s="25"/>
      <c r="AA917" s="1"/>
    </row>
    <row r="918" spans="2:27" ht="12.95" customHeight="1" x14ac:dyDescent="0.2">
      <c r="B918" s="7" t="s">
        <v>1</v>
      </c>
      <c r="C918" s="108">
        <v>0</v>
      </c>
      <c r="D918" s="16" t="e">
        <v>#N/A</v>
      </c>
      <c r="E918" s="26"/>
      <c r="F918" s="110" t="s">
        <v>9</v>
      </c>
      <c r="G918" s="108">
        <v>0</v>
      </c>
      <c r="H918" s="16" t="e">
        <v>#N/A</v>
      </c>
      <c r="J918" s="2">
        <v>0</v>
      </c>
      <c r="K918" s="2">
        <v>0</v>
      </c>
      <c r="L918" s="106"/>
      <c r="M918" s="1" t="s">
        <v>8</v>
      </c>
      <c r="N918" s="106"/>
      <c r="O918" s="106"/>
      <c r="P918" s="1" t="s">
        <v>8</v>
      </c>
      <c r="Q918" s="106"/>
      <c r="R918" s="106"/>
      <c r="S918" s="1" t="s">
        <v>8</v>
      </c>
      <c r="T918" s="106"/>
      <c r="U918" s="106"/>
      <c r="V918" s="1" t="s">
        <v>8</v>
      </c>
      <c r="W918" s="106"/>
      <c r="X918" s="106"/>
      <c r="Y918" s="1" t="s">
        <v>8</v>
      </c>
      <c r="Z918" s="25"/>
      <c r="AA918" s="1"/>
    </row>
    <row r="919" spans="2:27" ht="12.95" customHeight="1" x14ac:dyDescent="0.2">
      <c r="B919" s="143" t="s">
        <v>31</v>
      </c>
      <c r="C919" s="111"/>
      <c r="D919" s="17" t="s">
        <v>327</v>
      </c>
      <c r="E919" s="26"/>
      <c r="F919" s="141" t="s">
        <v>31</v>
      </c>
      <c r="G919" s="114"/>
      <c r="H919" s="17" t="s">
        <v>327</v>
      </c>
      <c r="J919" s="145">
        <v>0</v>
      </c>
      <c r="K919" s="145">
        <v>0</v>
      </c>
      <c r="L919" s="141"/>
      <c r="M919" s="141" t="s">
        <v>8</v>
      </c>
      <c r="N919" s="141"/>
      <c r="O919" s="141"/>
      <c r="P919" s="141" t="s">
        <v>8</v>
      </c>
      <c r="Q919" s="141"/>
      <c r="R919" s="141"/>
      <c r="S919" s="141" t="s">
        <v>8</v>
      </c>
      <c r="T919" s="141"/>
      <c r="U919" s="141"/>
      <c r="V919" s="141" t="s">
        <v>8</v>
      </c>
      <c r="W919" s="141"/>
      <c r="X919" s="141"/>
      <c r="Y919" s="141" t="s">
        <v>8</v>
      </c>
      <c r="Z919" s="141"/>
      <c r="AA919" s="112"/>
    </row>
    <row r="920" spans="2:27" ht="12.95" customHeight="1" thickBot="1" x14ac:dyDescent="0.25">
      <c r="B920" s="144"/>
      <c r="C920" s="115"/>
      <c r="D920" s="28" t="s">
        <v>327</v>
      </c>
      <c r="E920" s="104"/>
      <c r="F920" s="142"/>
      <c r="G920" s="105"/>
      <c r="H920" s="28" t="s">
        <v>327</v>
      </c>
      <c r="I920" s="28"/>
      <c r="J920" s="146"/>
      <c r="K920" s="146"/>
      <c r="L920" s="142"/>
      <c r="M920" s="142"/>
      <c r="N920" s="142"/>
      <c r="O920" s="142"/>
      <c r="P920" s="142" t="s">
        <v>8</v>
      </c>
      <c r="Q920" s="142"/>
      <c r="R920" s="142"/>
      <c r="S920" s="142"/>
      <c r="T920" s="142"/>
      <c r="U920" s="142"/>
      <c r="V920" s="142" t="s">
        <v>8</v>
      </c>
      <c r="W920" s="142"/>
      <c r="X920" s="142"/>
      <c r="Y920" s="142"/>
      <c r="Z920" s="142"/>
      <c r="AA920" s="112"/>
    </row>
    <row r="921" spans="2:27" ht="12.95" customHeight="1" thickTop="1" thickBot="1" x14ac:dyDescent="0.25"/>
    <row r="922" spans="2:27" ht="13.5" customHeight="1" thickTop="1" x14ac:dyDescent="0.2">
      <c r="B922" s="153">
        <v>103</v>
      </c>
      <c r="C922" s="155">
        <v>10</v>
      </c>
      <c r="D922" s="157" t="s">
        <v>66</v>
      </c>
      <c r="E922" s="159">
        <v>0</v>
      </c>
      <c r="F922" s="157"/>
      <c r="G922" s="155">
        <v>13</v>
      </c>
      <c r="H922" s="157" t="s">
        <v>50</v>
      </c>
      <c r="I922" s="159">
        <v>0</v>
      </c>
      <c r="J922" s="147" t="s">
        <v>1</v>
      </c>
      <c r="K922" s="147" t="s">
        <v>2</v>
      </c>
      <c r="L922" s="116" t="s">
        <v>16</v>
      </c>
      <c r="M922" s="149">
        <v>0</v>
      </c>
      <c r="N922" s="149"/>
      <c r="O922" s="149"/>
      <c r="P922" s="150" t="s">
        <v>17</v>
      </c>
      <c r="Q922" s="150"/>
      <c r="R922" s="151">
        <v>0</v>
      </c>
      <c r="S922" s="151"/>
      <c r="T922" s="151"/>
      <c r="U922" s="116" t="s">
        <v>18</v>
      </c>
      <c r="V922" s="152">
        <v>0.54166666666666663</v>
      </c>
      <c r="W922" s="152"/>
      <c r="X922" s="149" t="s">
        <v>19</v>
      </c>
      <c r="Y922" s="149"/>
      <c r="Z922" s="6">
        <v>7</v>
      </c>
      <c r="AA922" s="1"/>
    </row>
    <row r="923" spans="2:27" s="1" customFormat="1" ht="13.5" customHeight="1" thickBot="1" x14ac:dyDescent="0.25">
      <c r="B923" s="154"/>
      <c r="C923" s="156"/>
      <c r="D923" s="158" t="s">
        <v>327</v>
      </c>
      <c r="E923" s="160"/>
      <c r="F923" s="158"/>
      <c r="G923" s="156"/>
      <c r="H923" s="158" t="s">
        <v>327</v>
      </c>
      <c r="I923" s="160"/>
      <c r="J923" s="148"/>
      <c r="K923" s="148"/>
      <c r="L923" s="161" t="s">
        <v>3</v>
      </c>
      <c r="M923" s="161"/>
      <c r="N923" s="161"/>
      <c r="O923" s="161" t="s">
        <v>4</v>
      </c>
      <c r="P923" s="161"/>
      <c r="Q923" s="161"/>
      <c r="R923" s="161" t="s">
        <v>5</v>
      </c>
      <c r="S923" s="161"/>
      <c r="T923" s="161"/>
      <c r="U923" s="161" t="s">
        <v>6</v>
      </c>
      <c r="V923" s="161"/>
      <c r="W923" s="161"/>
      <c r="X923" s="161" t="s">
        <v>7</v>
      </c>
      <c r="Y923" s="161"/>
      <c r="Z923" s="162"/>
      <c r="AA923" s="113"/>
    </row>
    <row r="924" spans="2:27" ht="12.95" customHeight="1" thickTop="1" x14ac:dyDescent="0.2">
      <c r="B924" s="5" t="s">
        <v>1</v>
      </c>
      <c r="C924" s="3"/>
      <c r="D924" s="20" t="s">
        <v>327</v>
      </c>
      <c r="E924" s="20"/>
      <c r="F924" s="27" t="s">
        <v>2</v>
      </c>
      <c r="G924" s="3"/>
      <c r="H924" s="20" t="s">
        <v>327</v>
      </c>
      <c r="I924" s="21"/>
      <c r="J924" s="4">
        <v>0</v>
      </c>
      <c r="K924" s="4">
        <v>0</v>
      </c>
      <c r="L924" s="22"/>
      <c r="M924" s="23" t="s">
        <v>8</v>
      </c>
      <c r="N924" s="22"/>
      <c r="O924" s="22"/>
      <c r="P924" s="23" t="s">
        <v>8</v>
      </c>
      <c r="Q924" s="22"/>
      <c r="R924" s="22"/>
      <c r="S924" s="23" t="s">
        <v>8</v>
      </c>
      <c r="T924" s="22"/>
      <c r="U924" s="22"/>
      <c r="V924" s="23" t="s">
        <v>8</v>
      </c>
      <c r="W924" s="22"/>
      <c r="X924" s="22"/>
      <c r="Y924" s="23" t="s">
        <v>8</v>
      </c>
      <c r="Z924" s="24"/>
      <c r="AA924" s="106"/>
    </row>
    <row r="925" spans="2:27" ht="12.95" customHeight="1" x14ac:dyDescent="0.2">
      <c r="B925" s="5" t="s">
        <v>0</v>
      </c>
      <c r="C925" s="109"/>
      <c r="D925" s="16" t="s">
        <v>327</v>
      </c>
      <c r="F925" s="117" t="s">
        <v>9</v>
      </c>
      <c r="G925" s="109"/>
      <c r="H925" s="16" t="s">
        <v>327</v>
      </c>
      <c r="J925" s="2">
        <v>0</v>
      </c>
      <c r="K925" s="2">
        <v>0</v>
      </c>
      <c r="L925" s="106"/>
      <c r="M925" s="1" t="s">
        <v>8</v>
      </c>
      <c r="N925" s="106"/>
      <c r="O925" s="106"/>
      <c r="P925" s="1" t="s">
        <v>8</v>
      </c>
      <c r="Q925" s="106"/>
      <c r="R925" s="106"/>
      <c r="S925" s="1" t="s">
        <v>8</v>
      </c>
      <c r="T925" s="106"/>
      <c r="U925" s="106"/>
      <c r="V925" s="1" t="s">
        <v>8</v>
      </c>
      <c r="W925" s="106"/>
      <c r="X925" s="106"/>
      <c r="Y925" s="1" t="s">
        <v>8</v>
      </c>
      <c r="Z925" s="25"/>
      <c r="AA925" s="106"/>
    </row>
    <row r="926" spans="2:27" ht="12.95" customHeight="1" x14ac:dyDescent="0.2">
      <c r="B926" s="5" t="s">
        <v>10</v>
      </c>
      <c r="D926" s="16" t="s">
        <v>327</v>
      </c>
      <c r="E926" s="17"/>
      <c r="F926" s="117" t="s">
        <v>11</v>
      </c>
      <c r="H926" s="16" t="s">
        <v>327</v>
      </c>
      <c r="J926" s="2">
        <v>0</v>
      </c>
      <c r="K926" s="2">
        <v>0</v>
      </c>
      <c r="L926" s="106"/>
      <c r="M926" s="1" t="s">
        <v>8</v>
      </c>
      <c r="N926" s="106"/>
      <c r="O926" s="106"/>
      <c r="P926" s="1" t="s">
        <v>8</v>
      </c>
      <c r="Q926" s="106"/>
      <c r="R926" s="106"/>
      <c r="S926" s="1" t="s">
        <v>8</v>
      </c>
      <c r="T926" s="106"/>
      <c r="U926" s="106"/>
      <c r="V926" s="1" t="s">
        <v>8</v>
      </c>
      <c r="W926" s="106"/>
      <c r="X926" s="106"/>
      <c r="Y926" s="1" t="s">
        <v>8</v>
      </c>
      <c r="Z926" s="25"/>
      <c r="AA926" s="1"/>
    </row>
    <row r="927" spans="2:27" ht="12.95" customHeight="1" x14ac:dyDescent="0.2">
      <c r="B927" s="7" t="s">
        <v>1</v>
      </c>
      <c r="C927" s="108">
        <v>0</v>
      </c>
      <c r="D927" s="16" t="e">
        <v>#N/A</v>
      </c>
      <c r="E927" s="26"/>
      <c r="F927" s="110" t="s">
        <v>9</v>
      </c>
      <c r="G927" s="108">
        <v>0</v>
      </c>
      <c r="H927" s="16" t="e">
        <v>#N/A</v>
      </c>
      <c r="J927" s="2">
        <v>0</v>
      </c>
      <c r="K927" s="2">
        <v>0</v>
      </c>
      <c r="L927" s="106"/>
      <c r="M927" s="1" t="s">
        <v>8</v>
      </c>
      <c r="N927" s="106"/>
      <c r="O927" s="106"/>
      <c r="P927" s="1" t="s">
        <v>8</v>
      </c>
      <c r="Q927" s="106"/>
      <c r="R927" s="106"/>
      <c r="S927" s="1" t="s">
        <v>8</v>
      </c>
      <c r="T927" s="106"/>
      <c r="U927" s="106"/>
      <c r="V927" s="1" t="s">
        <v>8</v>
      </c>
      <c r="W927" s="106"/>
      <c r="X927" s="106"/>
      <c r="Y927" s="1" t="s">
        <v>8</v>
      </c>
      <c r="Z927" s="25"/>
      <c r="AA927" s="1"/>
    </row>
    <row r="928" spans="2:27" ht="12.95" customHeight="1" x14ac:dyDescent="0.2">
      <c r="B928" s="143" t="s">
        <v>31</v>
      </c>
      <c r="C928" s="111"/>
      <c r="D928" s="17" t="s">
        <v>327</v>
      </c>
      <c r="E928" s="26"/>
      <c r="F928" s="141" t="s">
        <v>31</v>
      </c>
      <c r="G928" s="114"/>
      <c r="H928" s="17" t="s">
        <v>327</v>
      </c>
      <c r="J928" s="145">
        <v>0</v>
      </c>
      <c r="K928" s="145">
        <v>0</v>
      </c>
      <c r="L928" s="141"/>
      <c r="M928" s="141" t="s">
        <v>8</v>
      </c>
      <c r="N928" s="141"/>
      <c r="O928" s="141"/>
      <c r="P928" s="141" t="s">
        <v>8</v>
      </c>
      <c r="Q928" s="141"/>
      <c r="R928" s="141"/>
      <c r="S928" s="141" t="s">
        <v>8</v>
      </c>
      <c r="T928" s="141"/>
      <c r="U928" s="141"/>
      <c r="V928" s="141" t="s">
        <v>8</v>
      </c>
      <c r="W928" s="141"/>
      <c r="X928" s="141"/>
      <c r="Y928" s="141" t="s">
        <v>8</v>
      </c>
      <c r="Z928" s="141"/>
      <c r="AA928" s="112"/>
    </row>
    <row r="929" spans="2:27" ht="12.95" customHeight="1" thickBot="1" x14ac:dyDescent="0.25">
      <c r="B929" s="144"/>
      <c r="C929" s="115"/>
      <c r="D929" s="28" t="s">
        <v>327</v>
      </c>
      <c r="E929" s="104"/>
      <c r="F929" s="142"/>
      <c r="G929" s="105"/>
      <c r="H929" s="28" t="s">
        <v>327</v>
      </c>
      <c r="I929" s="28"/>
      <c r="J929" s="146"/>
      <c r="K929" s="146"/>
      <c r="L929" s="142"/>
      <c r="M929" s="142"/>
      <c r="N929" s="142"/>
      <c r="O929" s="142"/>
      <c r="P929" s="142" t="s">
        <v>8</v>
      </c>
      <c r="Q929" s="142"/>
      <c r="R929" s="142"/>
      <c r="S929" s="142"/>
      <c r="T929" s="142"/>
      <c r="U929" s="142"/>
      <c r="V929" s="142" t="s">
        <v>8</v>
      </c>
      <c r="W929" s="142"/>
      <c r="X929" s="142"/>
      <c r="Y929" s="142"/>
      <c r="Z929" s="142"/>
      <c r="AA929" s="112"/>
    </row>
    <row r="930" spans="2:27" ht="12.95" customHeight="1" thickTop="1" thickBot="1" x14ac:dyDescent="0.25"/>
    <row r="931" spans="2:27" ht="13.5" customHeight="1" thickTop="1" x14ac:dyDescent="0.2">
      <c r="B931" s="153">
        <v>104</v>
      </c>
      <c r="C931" s="155">
        <v>11</v>
      </c>
      <c r="D931" s="157" t="s">
        <v>67</v>
      </c>
      <c r="E931" s="159">
        <v>0</v>
      </c>
      <c r="F931" s="157"/>
      <c r="G931" s="155">
        <v>12</v>
      </c>
      <c r="H931" s="157" t="s">
        <v>48</v>
      </c>
      <c r="I931" s="159">
        <v>0</v>
      </c>
      <c r="J931" s="147" t="s">
        <v>1</v>
      </c>
      <c r="K931" s="147" t="s">
        <v>2</v>
      </c>
      <c r="L931" s="116" t="s">
        <v>16</v>
      </c>
      <c r="M931" s="149">
        <v>0</v>
      </c>
      <c r="N931" s="149"/>
      <c r="O931" s="149"/>
      <c r="P931" s="150" t="s">
        <v>17</v>
      </c>
      <c r="Q931" s="150"/>
      <c r="R931" s="151">
        <v>0</v>
      </c>
      <c r="S931" s="151"/>
      <c r="T931" s="151"/>
      <c r="U931" s="116" t="s">
        <v>18</v>
      </c>
      <c r="V931" s="152">
        <v>0.54166666666666663</v>
      </c>
      <c r="W931" s="152"/>
      <c r="X931" s="149" t="s">
        <v>19</v>
      </c>
      <c r="Y931" s="149"/>
      <c r="Z931" s="6">
        <v>8</v>
      </c>
      <c r="AA931" s="1"/>
    </row>
    <row r="932" spans="2:27" s="1" customFormat="1" ht="13.5" customHeight="1" thickBot="1" x14ac:dyDescent="0.25">
      <c r="B932" s="154"/>
      <c r="C932" s="156"/>
      <c r="D932" s="158" t="s">
        <v>327</v>
      </c>
      <c r="E932" s="160"/>
      <c r="F932" s="158"/>
      <c r="G932" s="156"/>
      <c r="H932" s="158" t="s">
        <v>327</v>
      </c>
      <c r="I932" s="160"/>
      <c r="J932" s="148"/>
      <c r="K932" s="148"/>
      <c r="L932" s="161" t="s">
        <v>3</v>
      </c>
      <c r="M932" s="161"/>
      <c r="N932" s="161"/>
      <c r="O932" s="161" t="s">
        <v>4</v>
      </c>
      <c r="P932" s="161"/>
      <c r="Q932" s="161"/>
      <c r="R932" s="161" t="s">
        <v>5</v>
      </c>
      <c r="S932" s="161"/>
      <c r="T932" s="161"/>
      <c r="U932" s="161" t="s">
        <v>6</v>
      </c>
      <c r="V932" s="161"/>
      <c r="W932" s="161"/>
      <c r="X932" s="161" t="s">
        <v>7</v>
      </c>
      <c r="Y932" s="161"/>
      <c r="Z932" s="162"/>
      <c r="AA932" s="113"/>
    </row>
    <row r="933" spans="2:27" ht="12.95" customHeight="1" thickTop="1" x14ac:dyDescent="0.2">
      <c r="B933" s="5" t="s">
        <v>1</v>
      </c>
      <c r="C933" s="3"/>
      <c r="D933" s="20" t="s">
        <v>327</v>
      </c>
      <c r="E933" s="20"/>
      <c r="F933" s="27" t="s">
        <v>2</v>
      </c>
      <c r="G933" s="3"/>
      <c r="H933" s="20" t="s">
        <v>327</v>
      </c>
      <c r="I933" s="21"/>
      <c r="J933" s="4">
        <v>0</v>
      </c>
      <c r="K933" s="4">
        <v>0</v>
      </c>
      <c r="L933" s="22"/>
      <c r="M933" s="23" t="s">
        <v>8</v>
      </c>
      <c r="N933" s="22"/>
      <c r="O933" s="22"/>
      <c r="P933" s="23" t="s">
        <v>8</v>
      </c>
      <c r="Q933" s="22"/>
      <c r="R933" s="22"/>
      <c r="S933" s="23" t="s">
        <v>8</v>
      </c>
      <c r="T933" s="22"/>
      <c r="U933" s="22"/>
      <c r="V933" s="23" t="s">
        <v>8</v>
      </c>
      <c r="W933" s="22"/>
      <c r="X933" s="22"/>
      <c r="Y933" s="23" t="s">
        <v>8</v>
      </c>
      <c r="Z933" s="24"/>
      <c r="AA933" s="106"/>
    </row>
    <row r="934" spans="2:27" ht="12.95" customHeight="1" x14ac:dyDescent="0.2">
      <c r="B934" s="5" t="s">
        <v>0</v>
      </c>
      <c r="C934" s="109"/>
      <c r="D934" s="16" t="s">
        <v>327</v>
      </c>
      <c r="F934" s="117" t="s">
        <v>9</v>
      </c>
      <c r="G934" s="109"/>
      <c r="H934" s="16" t="s">
        <v>327</v>
      </c>
      <c r="J934" s="2">
        <v>0</v>
      </c>
      <c r="K934" s="2">
        <v>0</v>
      </c>
      <c r="L934" s="106"/>
      <c r="M934" s="1" t="s">
        <v>8</v>
      </c>
      <c r="N934" s="106"/>
      <c r="O934" s="106"/>
      <c r="P934" s="1" t="s">
        <v>8</v>
      </c>
      <c r="Q934" s="106"/>
      <c r="R934" s="106"/>
      <c r="S934" s="1" t="s">
        <v>8</v>
      </c>
      <c r="T934" s="106"/>
      <c r="U934" s="106"/>
      <c r="V934" s="1" t="s">
        <v>8</v>
      </c>
      <c r="W934" s="106"/>
      <c r="X934" s="106"/>
      <c r="Y934" s="1" t="s">
        <v>8</v>
      </c>
      <c r="Z934" s="25"/>
      <c r="AA934" s="106"/>
    </row>
    <row r="935" spans="2:27" ht="12.95" customHeight="1" x14ac:dyDescent="0.2">
      <c r="B935" s="5" t="s">
        <v>10</v>
      </c>
      <c r="D935" s="16" t="s">
        <v>327</v>
      </c>
      <c r="E935" s="17"/>
      <c r="F935" s="117" t="s">
        <v>11</v>
      </c>
      <c r="H935" s="16" t="s">
        <v>327</v>
      </c>
      <c r="J935" s="2">
        <v>0</v>
      </c>
      <c r="K935" s="2">
        <v>0</v>
      </c>
      <c r="L935" s="106"/>
      <c r="M935" s="1" t="s">
        <v>8</v>
      </c>
      <c r="N935" s="106"/>
      <c r="O935" s="106"/>
      <c r="P935" s="1" t="s">
        <v>8</v>
      </c>
      <c r="Q935" s="106"/>
      <c r="R935" s="106"/>
      <c r="S935" s="1" t="s">
        <v>8</v>
      </c>
      <c r="T935" s="106"/>
      <c r="U935" s="106"/>
      <c r="V935" s="1" t="s">
        <v>8</v>
      </c>
      <c r="W935" s="106"/>
      <c r="X935" s="106"/>
      <c r="Y935" s="1" t="s">
        <v>8</v>
      </c>
      <c r="Z935" s="25"/>
      <c r="AA935" s="1"/>
    </row>
    <row r="936" spans="2:27" ht="12.95" customHeight="1" x14ac:dyDescent="0.2">
      <c r="B936" s="7" t="s">
        <v>1</v>
      </c>
      <c r="C936" s="108">
        <v>0</v>
      </c>
      <c r="D936" s="16" t="e">
        <v>#N/A</v>
      </c>
      <c r="E936" s="26"/>
      <c r="F936" s="110" t="s">
        <v>9</v>
      </c>
      <c r="G936" s="108">
        <v>0</v>
      </c>
      <c r="H936" s="16" t="e">
        <v>#N/A</v>
      </c>
      <c r="J936" s="2">
        <v>0</v>
      </c>
      <c r="K936" s="2">
        <v>0</v>
      </c>
      <c r="L936" s="106"/>
      <c r="M936" s="1" t="s">
        <v>8</v>
      </c>
      <c r="N936" s="106"/>
      <c r="O936" s="106"/>
      <c r="P936" s="1" t="s">
        <v>8</v>
      </c>
      <c r="Q936" s="106"/>
      <c r="R936" s="106"/>
      <c r="S936" s="1" t="s">
        <v>8</v>
      </c>
      <c r="T936" s="106"/>
      <c r="U936" s="106"/>
      <c r="V936" s="1" t="s">
        <v>8</v>
      </c>
      <c r="W936" s="106"/>
      <c r="X936" s="106"/>
      <c r="Y936" s="1" t="s">
        <v>8</v>
      </c>
      <c r="Z936" s="25"/>
      <c r="AA936" s="1"/>
    </row>
    <row r="937" spans="2:27" ht="12.95" customHeight="1" x14ac:dyDescent="0.2">
      <c r="B937" s="143" t="s">
        <v>31</v>
      </c>
      <c r="C937" s="111"/>
      <c r="D937" s="17" t="s">
        <v>327</v>
      </c>
      <c r="E937" s="26"/>
      <c r="F937" s="141" t="s">
        <v>31</v>
      </c>
      <c r="G937" s="114"/>
      <c r="H937" s="17" t="s">
        <v>327</v>
      </c>
      <c r="J937" s="145">
        <v>0</v>
      </c>
      <c r="K937" s="145">
        <v>0</v>
      </c>
      <c r="L937" s="141"/>
      <c r="M937" s="141" t="s">
        <v>8</v>
      </c>
      <c r="N937" s="141"/>
      <c r="O937" s="141"/>
      <c r="P937" s="141" t="s">
        <v>8</v>
      </c>
      <c r="Q937" s="141"/>
      <c r="R937" s="141"/>
      <c r="S937" s="141" t="s">
        <v>8</v>
      </c>
      <c r="T937" s="141"/>
      <c r="U937" s="141"/>
      <c r="V937" s="141" t="s">
        <v>8</v>
      </c>
      <c r="W937" s="141"/>
      <c r="X937" s="141"/>
      <c r="Y937" s="141" t="s">
        <v>8</v>
      </c>
      <c r="Z937" s="141"/>
      <c r="AA937" s="112"/>
    </row>
    <row r="938" spans="2:27" ht="12.95" customHeight="1" thickBot="1" x14ac:dyDescent="0.25">
      <c r="B938" s="144"/>
      <c r="C938" s="115"/>
      <c r="D938" s="28" t="s">
        <v>327</v>
      </c>
      <c r="E938" s="104"/>
      <c r="F938" s="142"/>
      <c r="G938" s="105"/>
      <c r="H938" s="28" t="s">
        <v>327</v>
      </c>
      <c r="I938" s="28"/>
      <c r="J938" s="146"/>
      <c r="K938" s="146"/>
      <c r="L938" s="142"/>
      <c r="M938" s="142"/>
      <c r="N938" s="142"/>
      <c r="O938" s="142"/>
      <c r="P938" s="142" t="s">
        <v>8</v>
      </c>
      <c r="Q938" s="142"/>
      <c r="R938" s="142"/>
      <c r="S938" s="142"/>
      <c r="T938" s="142"/>
      <c r="U938" s="142"/>
      <c r="V938" s="142" t="s">
        <v>8</v>
      </c>
      <c r="W938" s="142"/>
      <c r="X938" s="142"/>
      <c r="Y938" s="142"/>
      <c r="Z938" s="142"/>
      <c r="AA938" s="112"/>
    </row>
    <row r="939" spans="2:27" ht="12.95" customHeight="1" thickTop="1" thickBot="1" x14ac:dyDescent="0.25"/>
    <row r="940" spans="2:27" ht="13.5" customHeight="1" thickTop="1" x14ac:dyDescent="0.2">
      <c r="B940" s="153">
        <v>105</v>
      </c>
      <c r="C940" s="155">
        <v>3</v>
      </c>
      <c r="D940" s="157" t="s">
        <v>62</v>
      </c>
      <c r="E940" s="159">
        <v>0</v>
      </c>
      <c r="F940" s="157"/>
      <c r="G940" s="155">
        <v>1</v>
      </c>
      <c r="H940" s="157" t="s">
        <v>36</v>
      </c>
      <c r="I940" s="159">
        <v>0</v>
      </c>
      <c r="J940" s="147" t="s">
        <v>1</v>
      </c>
      <c r="K940" s="147" t="s">
        <v>2</v>
      </c>
      <c r="L940" s="116" t="s">
        <v>16</v>
      </c>
      <c r="M940" s="149">
        <v>0</v>
      </c>
      <c r="N940" s="149"/>
      <c r="O940" s="149"/>
      <c r="P940" s="150" t="s">
        <v>17</v>
      </c>
      <c r="Q940" s="150"/>
      <c r="R940" s="151">
        <v>0</v>
      </c>
      <c r="S940" s="151"/>
      <c r="T940" s="151"/>
      <c r="U940" s="116" t="s">
        <v>18</v>
      </c>
      <c r="V940" s="152">
        <v>0.66666666666666663</v>
      </c>
      <c r="W940" s="152"/>
      <c r="X940" s="149" t="s">
        <v>19</v>
      </c>
      <c r="Y940" s="149"/>
      <c r="Z940" s="6">
        <v>3</v>
      </c>
      <c r="AA940" s="1"/>
    </row>
    <row r="941" spans="2:27" s="1" customFormat="1" ht="13.5" customHeight="1" thickBot="1" x14ac:dyDescent="0.25">
      <c r="B941" s="154"/>
      <c r="C941" s="156"/>
      <c r="D941" s="158" t="s">
        <v>327</v>
      </c>
      <c r="E941" s="160"/>
      <c r="F941" s="158"/>
      <c r="G941" s="156"/>
      <c r="H941" s="158" t="s">
        <v>327</v>
      </c>
      <c r="I941" s="160"/>
      <c r="J941" s="148"/>
      <c r="K941" s="148"/>
      <c r="L941" s="161" t="s">
        <v>3</v>
      </c>
      <c r="M941" s="161"/>
      <c r="N941" s="161"/>
      <c r="O941" s="161" t="s">
        <v>4</v>
      </c>
      <c r="P941" s="161"/>
      <c r="Q941" s="161"/>
      <c r="R941" s="161" t="s">
        <v>5</v>
      </c>
      <c r="S941" s="161"/>
      <c r="T941" s="161"/>
      <c r="U941" s="161" t="s">
        <v>6</v>
      </c>
      <c r="V941" s="161"/>
      <c r="W941" s="161"/>
      <c r="X941" s="161" t="s">
        <v>7</v>
      </c>
      <c r="Y941" s="161"/>
      <c r="Z941" s="162"/>
      <c r="AA941" s="113"/>
    </row>
    <row r="942" spans="2:27" ht="12.95" customHeight="1" thickTop="1" x14ac:dyDescent="0.2">
      <c r="B942" s="5" t="s">
        <v>1</v>
      </c>
      <c r="C942" s="3"/>
      <c r="D942" s="20" t="s">
        <v>327</v>
      </c>
      <c r="E942" s="20"/>
      <c r="F942" s="27" t="s">
        <v>2</v>
      </c>
      <c r="G942" s="3"/>
      <c r="H942" s="20" t="s">
        <v>327</v>
      </c>
      <c r="I942" s="21"/>
      <c r="J942" s="4">
        <v>0</v>
      </c>
      <c r="K942" s="4">
        <v>0</v>
      </c>
      <c r="L942" s="22"/>
      <c r="M942" s="23" t="s">
        <v>8</v>
      </c>
      <c r="N942" s="22"/>
      <c r="O942" s="22"/>
      <c r="P942" s="23" t="s">
        <v>8</v>
      </c>
      <c r="Q942" s="22"/>
      <c r="R942" s="22"/>
      <c r="S942" s="23" t="s">
        <v>8</v>
      </c>
      <c r="T942" s="22"/>
      <c r="U942" s="22"/>
      <c r="V942" s="23" t="s">
        <v>8</v>
      </c>
      <c r="W942" s="22"/>
      <c r="X942" s="22"/>
      <c r="Y942" s="23" t="s">
        <v>8</v>
      </c>
      <c r="Z942" s="24"/>
      <c r="AA942" s="106"/>
    </row>
    <row r="943" spans="2:27" ht="12.95" customHeight="1" x14ac:dyDescent="0.2">
      <c r="B943" s="5" t="s">
        <v>0</v>
      </c>
      <c r="C943" s="109"/>
      <c r="D943" s="16" t="s">
        <v>327</v>
      </c>
      <c r="F943" s="117" t="s">
        <v>9</v>
      </c>
      <c r="G943" s="109"/>
      <c r="H943" s="16" t="s">
        <v>327</v>
      </c>
      <c r="J943" s="2">
        <v>0</v>
      </c>
      <c r="K943" s="2">
        <v>0</v>
      </c>
      <c r="L943" s="106"/>
      <c r="M943" s="1" t="s">
        <v>8</v>
      </c>
      <c r="N943" s="106"/>
      <c r="O943" s="106"/>
      <c r="P943" s="1" t="s">
        <v>8</v>
      </c>
      <c r="Q943" s="106"/>
      <c r="R943" s="106"/>
      <c r="S943" s="1" t="s">
        <v>8</v>
      </c>
      <c r="T943" s="106"/>
      <c r="U943" s="106"/>
      <c r="V943" s="1" t="s">
        <v>8</v>
      </c>
      <c r="W943" s="106"/>
      <c r="X943" s="106"/>
      <c r="Y943" s="1" t="s">
        <v>8</v>
      </c>
      <c r="Z943" s="25"/>
      <c r="AA943" s="106"/>
    </row>
    <row r="944" spans="2:27" ht="12.95" customHeight="1" x14ac:dyDescent="0.2">
      <c r="B944" s="5" t="s">
        <v>10</v>
      </c>
      <c r="D944" s="16" t="s">
        <v>327</v>
      </c>
      <c r="E944" s="17"/>
      <c r="F944" s="117" t="s">
        <v>11</v>
      </c>
      <c r="H944" s="16" t="s">
        <v>327</v>
      </c>
      <c r="J944" s="2">
        <v>0</v>
      </c>
      <c r="K944" s="2">
        <v>0</v>
      </c>
      <c r="L944" s="106"/>
      <c r="M944" s="1" t="s">
        <v>8</v>
      </c>
      <c r="N944" s="106"/>
      <c r="O944" s="106"/>
      <c r="P944" s="1" t="s">
        <v>8</v>
      </c>
      <c r="Q944" s="106"/>
      <c r="R944" s="106"/>
      <c r="S944" s="1" t="s">
        <v>8</v>
      </c>
      <c r="T944" s="106"/>
      <c r="U944" s="106"/>
      <c r="V944" s="1" t="s">
        <v>8</v>
      </c>
      <c r="W944" s="106"/>
      <c r="X944" s="106"/>
      <c r="Y944" s="1" t="s">
        <v>8</v>
      </c>
      <c r="Z944" s="25"/>
      <c r="AA944" s="1"/>
    </row>
    <row r="945" spans="2:27" ht="12.95" customHeight="1" x14ac:dyDescent="0.2">
      <c r="B945" s="7" t="s">
        <v>1</v>
      </c>
      <c r="C945" s="108">
        <v>0</v>
      </c>
      <c r="D945" s="16" t="e">
        <v>#N/A</v>
      </c>
      <c r="E945" s="26"/>
      <c r="F945" s="110" t="s">
        <v>9</v>
      </c>
      <c r="G945" s="108">
        <v>0</v>
      </c>
      <c r="H945" s="16" t="e">
        <v>#N/A</v>
      </c>
      <c r="J945" s="2">
        <v>0</v>
      </c>
      <c r="K945" s="2">
        <v>0</v>
      </c>
      <c r="L945" s="106"/>
      <c r="M945" s="1" t="s">
        <v>8</v>
      </c>
      <c r="N945" s="106"/>
      <c r="O945" s="106"/>
      <c r="P945" s="1" t="s">
        <v>8</v>
      </c>
      <c r="Q945" s="106"/>
      <c r="R945" s="106"/>
      <c r="S945" s="1" t="s">
        <v>8</v>
      </c>
      <c r="T945" s="106"/>
      <c r="U945" s="106"/>
      <c r="V945" s="1" t="s">
        <v>8</v>
      </c>
      <c r="W945" s="106"/>
      <c r="X945" s="106"/>
      <c r="Y945" s="1" t="s">
        <v>8</v>
      </c>
      <c r="Z945" s="25"/>
      <c r="AA945" s="1"/>
    </row>
    <row r="946" spans="2:27" ht="12.95" customHeight="1" x14ac:dyDescent="0.2">
      <c r="B946" s="143" t="s">
        <v>31</v>
      </c>
      <c r="C946" s="111"/>
      <c r="D946" s="17" t="s">
        <v>327</v>
      </c>
      <c r="E946" s="26"/>
      <c r="F946" s="141" t="s">
        <v>31</v>
      </c>
      <c r="G946" s="114"/>
      <c r="H946" s="17" t="s">
        <v>327</v>
      </c>
      <c r="J946" s="145">
        <v>0</v>
      </c>
      <c r="K946" s="145">
        <v>0</v>
      </c>
      <c r="L946" s="141"/>
      <c r="M946" s="141" t="s">
        <v>8</v>
      </c>
      <c r="N946" s="141"/>
      <c r="O946" s="141"/>
      <c r="P946" s="141" t="s">
        <v>8</v>
      </c>
      <c r="Q946" s="141"/>
      <c r="R946" s="141"/>
      <c r="S946" s="141" t="s">
        <v>8</v>
      </c>
      <c r="T946" s="141"/>
      <c r="U946" s="141"/>
      <c r="V946" s="141" t="s">
        <v>8</v>
      </c>
      <c r="W946" s="141"/>
      <c r="X946" s="141"/>
      <c r="Y946" s="141" t="s">
        <v>8</v>
      </c>
      <c r="Z946" s="141"/>
      <c r="AA946" s="112"/>
    </row>
    <row r="947" spans="2:27" ht="12.95" customHeight="1" thickBot="1" x14ac:dyDescent="0.25">
      <c r="B947" s="144"/>
      <c r="C947" s="115"/>
      <c r="D947" s="28" t="s">
        <v>327</v>
      </c>
      <c r="E947" s="104"/>
      <c r="F947" s="142"/>
      <c r="G947" s="105"/>
      <c r="H947" s="28" t="s">
        <v>327</v>
      </c>
      <c r="I947" s="28"/>
      <c r="J947" s="146"/>
      <c r="K947" s="146"/>
      <c r="L947" s="142"/>
      <c r="M947" s="142"/>
      <c r="N947" s="142"/>
      <c r="O947" s="142"/>
      <c r="P947" s="142" t="s">
        <v>8</v>
      </c>
      <c r="Q947" s="142"/>
      <c r="R947" s="142"/>
      <c r="S947" s="142"/>
      <c r="T947" s="142"/>
      <c r="U947" s="142"/>
      <c r="V947" s="142" t="s">
        <v>8</v>
      </c>
      <c r="W947" s="142"/>
      <c r="X947" s="142"/>
      <c r="Y947" s="142"/>
      <c r="Z947" s="142"/>
      <c r="AA947" s="112"/>
    </row>
    <row r="948" spans="2:27" ht="12.95" customHeight="1" thickTop="1" thickBot="1" x14ac:dyDescent="0.25"/>
    <row r="949" spans="2:27" ht="13.5" customHeight="1" thickTop="1" x14ac:dyDescent="0.2">
      <c r="B949" s="153">
        <v>106</v>
      </c>
      <c r="C949" s="155">
        <v>4</v>
      </c>
      <c r="D949" s="157" t="s">
        <v>52</v>
      </c>
      <c r="E949" s="159">
        <v>0</v>
      </c>
      <c r="F949" s="157"/>
      <c r="G949" s="155">
        <v>2</v>
      </c>
      <c r="H949" s="157" t="s">
        <v>61</v>
      </c>
      <c r="I949" s="159">
        <v>0</v>
      </c>
      <c r="J949" s="147" t="s">
        <v>1</v>
      </c>
      <c r="K949" s="147" t="s">
        <v>2</v>
      </c>
      <c r="L949" s="116" t="s">
        <v>16</v>
      </c>
      <c r="M949" s="149">
        <v>0</v>
      </c>
      <c r="N949" s="149"/>
      <c r="O949" s="149"/>
      <c r="P949" s="150" t="s">
        <v>17</v>
      </c>
      <c r="Q949" s="150"/>
      <c r="R949" s="151">
        <v>0</v>
      </c>
      <c r="S949" s="151"/>
      <c r="T949" s="151"/>
      <c r="U949" s="116" t="s">
        <v>18</v>
      </c>
      <c r="V949" s="152">
        <v>0</v>
      </c>
      <c r="W949" s="152"/>
      <c r="X949" s="149" t="s">
        <v>19</v>
      </c>
      <c r="Y949" s="149"/>
      <c r="Z949" s="6">
        <v>0</v>
      </c>
      <c r="AA949" s="1"/>
    </row>
    <row r="950" spans="2:27" s="1" customFormat="1" ht="13.5" customHeight="1" thickBot="1" x14ac:dyDescent="0.25">
      <c r="B950" s="154"/>
      <c r="C950" s="156"/>
      <c r="D950" s="158" t="s">
        <v>327</v>
      </c>
      <c r="E950" s="160"/>
      <c r="F950" s="158"/>
      <c r="G950" s="156"/>
      <c r="H950" s="158" t="s">
        <v>327</v>
      </c>
      <c r="I950" s="160"/>
      <c r="J950" s="148"/>
      <c r="K950" s="148"/>
      <c r="L950" s="161" t="s">
        <v>3</v>
      </c>
      <c r="M950" s="161"/>
      <c r="N950" s="161"/>
      <c r="O950" s="161" t="s">
        <v>4</v>
      </c>
      <c r="P950" s="161"/>
      <c r="Q950" s="161"/>
      <c r="R950" s="161" t="s">
        <v>5</v>
      </c>
      <c r="S950" s="161"/>
      <c r="T950" s="161"/>
      <c r="U950" s="161" t="s">
        <v>6</v>
      </c>
      <c r="V950" s="161"/>
      <c r="W950" s="161"/>
      <c r="X950" s="161" t="s">
        <v>7</v>
      </c>
      <c r="Y950" s="161"/>
      <c r="Z950" s="162"/>
      <c r="AA950" s="113"/>
    </row>
    <row r="951" spans="2:27" ht="12.95" customHeight="1" thickTop="1" x14ac:dyDescent="0.2">
      <c r="B951" s="5" t="s">
        <v>1</v>
      </c>
      <c r="C951" s="3"/>
      <c r="D951" s="20" t="s">
        <v>327</v>
      </c>
      <c r="E951" s="20"/>
      <c r="F951" s="27" t="s">
        <v>2</v>
      </c>
      <c r="G951" s="3"/>
      <c r="H951" s="20" t="s">
        <v>327</v>
      </c>
      <c r="I951" s="21"/>
      <c r="J951" s="4">
        <v>0</v>
      </c>
      <c r="K951" s="4">
        <v>0</v>
      </c>
      <c r="L951" s="22"/>
      <c r="M951" s="23" t="s">
        <v>8</v>
      </c>
      <c r="N951" s="22"/>
      <c r="O951" s="22"/>
      <c r="P951" s="23" t="s">
        <v>8</v>
      </c>
      <c r="Q951" s="22"/>
      <c r="R951" s="22"/>
      <c r="S951" s="23" t="s">
        <v>8</v>
      </c>
      <c r="T951" s="22"/>
      <c r="U951" s="22"/>
      <c r="V951" s="23" t="s">
        <v>8</v>
      </c>
      <c r="W951" s="22"/>
      <c r="X951" s="22"/>
      <c r="Y951" s="23" t="s">
        <v>8</v>
      </c>
      <c r="Z951" s="24"/>
      <c r="AA951" s="106"/>
    </row>
    <row r="952" spans="2:27" ht="12.95" customHeight="1" x14ac:dyDescent="0.2">
      <c r="B952" s="5" t="s">
        <v>0</v>
      </c>
      <c r="C952" s="109"/>
      <c r="D952" s="16" t="s">
        <v>327</v>
      </c>
      <c r="F952" s="117" t="s">
        <v>9</v>
      </c>
      <c r="G952" s="109"/>
      <c r="H952" s="16" t="s">
        <v>327</v>
      </c>
      <c r="J952" s="2">
        <v>0</v>
      </c>
      <c r="K952" s="2">
        <v>0</v>
      </c>
      <c r="L952" s="106"/>
      <c r="M952" s="1" t="s">
        <v>8</v>
      </c>
      <c r="N952" s="106"/>
      <c r="O952" s="106"/>
      <c r="P952" s="1" t="s">
        <v>8</v>
      </c>
      <c r="Q952" s="106"/>
      <c r="R952" s="106"/>
      <c r="S952" s="1" t="s">
        <v>8</v>
      </c>
      <c r="T952" s="106"/>
      <c r="U952" s="106"/>
      <c r="V952" s="1" t="s">
        <v>8</v>
      </c>
      <c r="W952" s="106"/>
      <c r="X952" s="106"/>
      <c r="Y952" s="1" t="s">
        <v>8</v>
      </c>
      <c r="Z952" s="25"/>
      <c r="AA952" s="106"/>
    </row>
    <row r="953" spans="2:27" ht="12.95" customHeight="1" x14ac:dyDescent="0.2">
      <c r="B953" s="5" t="s">
        <v>10</v>
      </c>
      <c r="D953" s="16" t="s">
        <v>327</v>
      </c>
      <c r="E953" s="17"/>
      <c r="F953" s="117" t="s">
        <v>11</v>
      </c>
      <c r="H953" s="16" t="s">
        <v>327</v>
      </c>
      <c r="J953" s="2">
        <v>0</v>
      </c>
      <c r="K953" s="2">
        <v>0</v>
      </c>
      <c r="L953" s="106"/>
      <c r="M953" s="1" t="s">
        <v>8</v>
      </c>
      <c r="N953" s="106"/>
      <c r="O953" s="106"/>
      <c r="P953" s="1" t="s">
        <v>8</v>
      </c>
      <c r="Q953" s="106"/>
      <c r="R953" s="106"/>
      <c r="S953" s="1" t="s">
        <v>8</v>
      </c>
      <c r="T953" s="106"/>
      <c r="U953" s="106"/>
      <c r="V953" s="1" t="s">
        <v>8</v>
      </c>
      <c r="W953" s="106"/>
      <c r="X953" s="106"/>
      <c r="Y953" s="1" t="s">
        <v>8</v>
      </c>
      <c r="Z953" s="25"/>
      <c r="AA953" s="1"/>
    </row>
    <row r="954" spans="2:27" ht="12.95" customHeight="1" x14ac:dyDescent="0.2">
      <c r="B954" s="7" t="s">
        <v>1</v>
      </c>
      <c r="C954" s="108">
        <v>0</v>
      </c>
      <c r="D954" s="16" t="e">
        <v>#N/A</v>
      </c>
      <c r="E954" s="26"/>
      <c r="F954" s="110" t="s">
        <v>9</v>
      </c>
      <c r="G954" s="108">
        <v>0</v>
      </c>
      <c r="H954" s="16" t="e">
        <v>#N/A</v>
      </c>
      <c r="J954" s="2">
        <v>0</v>
      </c>
      <c r="K954" s="2">
        <v>0</v>
      </c>
      <c r="L954" s="106"/>
      <c r="M954" s="1" t="s">
        <v>8</v>
      </c>
      <c r="N954" s="106"/>
      <c r="O954" s="106"/>
      <c r="P954" s="1" t="s">
        <v>8</v>
      </c>
      <c r="Q954" s="106"/>
      <c r="R954" s="106"/>
      <c r="S954" s="1" t="s">
        <v>8</v>
      </c>
      <c r="T954" s="106"/>
      <c r="U954" s="106"/>
      <c r="V954" s="1" t="s">
        <v>8</v>
      </c>
      <c r="W954" s="106"/>
      <c r="X954" s="106"/>
      <c r="Y954" s="1" t="s">
        <v>8</v>
      </c>
      <c r="Z954" s="25"/>
      <c r="AA954" s="1"/>
    </row>
    <row r="955" spans="2:27" ht="12.95" customHeight="1" x14ac:dyDescent="0.2">
      <c r="B955" s="143" t="s">
        <v>31</v>
      </c>
      <c r="C955" s="111"/>
      <c r="D955" s="17" t="s">
        <v>327</v>
      </c>
      <c r="E955" s="26"/>
      <c r="F955" s="141" t="s">
        <v>31</v>
      </c>
      <c r="G955" s="114"/>
      <c r="H955" s="17" t="s">
        <v>327</v>
      </c>
      <c r="J955" s="145">
        <v>0</v>
      </c>
      <c r="K955" s="145">
        <v>0</v>
      </c>
      <c r="L955" s="141"/>
      <c r="M955" s="141" t="s">
        <v>8</v>
      </c>
      <c r="N955" s="141"/>
      <c r="O955" s="141"/>
      <c r="P955" s="141" t="s">
        <v>8</v>
      </c>
      <c r="Q955" s="141"/>
      <c r="R955" s="141"/>
      <c r="S955" s="141" t="s">
        <v>8</v>
      </c>
      <c r="T955" s="141"/>
      <c r="U955" s="141"/>
      <c r="V955" s="141" t="s">
        <v>8</v>
      </c>
      <c r="W955" s="141"/>
      <c r="X955" s="141"/>
      <c r="Y955" s="141" t="s">
        <v>8</v>
      </c>
      <c r="Z955" s="141"/>
      <c r="AA955" s="112"/>
    </row>
    <row r="956" spans="2:27" ht="12.95" customHeight="1" thickBot="1" x14ac:dyDescent="0.25">
      <c r="B956" s="144"/>
      <c r="C956" s="115"/>
      <c r="D956" s="28" t="s">
        <v>327</v>
      </c>
      <c r="E956" s="104"/>
      <c r="F956" s="142"/>
      <c r="G956" s="105"/>
      <c r="H956" s="28" t="s">
        <v>327</v>
      </c>
      <c r="I956" s="28"/>
      <c r="J956" s="146"/>
      <c r="K956" s="146"/>
      <c r="L956" s="142"/>
      <c r="M956" s="142"/>
      <c r="N956" s="142"/>
      <c r="O956" s="142"/>
      <c r="P956" s="142" t="s">
        <v>8</v>
      </c>
      <c r="Q956" s="142"/>
      <c r="R956" s="142"/>
      <c r="S956" s="142"/>
      <c r="T956" s="142"/>
      <c r="U956" s="142"/>
      <c r="V956" s="142" t="s">
        <v>8</v>
      </c>
      <c r="W956" s="142"/>
      <c r="X956" s="142"/>
      <c r="Y956" s="142"/>
      <c r="Z956" s="142"/>
      <c r="AA956" s="112"/>
    </row>
    <row r="957" spans="2:27" ht="12.95" customHeight="1" thickTop="1" thickBot="1" x14ac:dyDescent="0.25"/>
    <row r="958" spans="2:27" ht="13.5" customHeight="1" thickTop="1" x14ac:dyDescent="0.2">
      <c r="B958" s="153">
        <v>107</v>
      </c>
      <c r="C958" s="155">
        <v>5</v>
      </c>
      <c r="D958" s="157" t="s">
        <v>35</v>
      </c>
      <c r="E958" s="159">
        <v>0</v>
      </c>
      <c r="F958" s="157"/>
      <c r="G958" s="155">
        <v>16</v>
      </c>
      <c r="H958" s="157" t="s">
        <v>53</v>
      </c>
      <c r="I958" s="159">
        <v>0</v>
      </c>
      <c r="J958" s="147" t="s">
        <v>1</v>
      </c>
      <c r="K958" s="147" t="s">
        <v>2</v>
      </c>
      <c r="L958" s="116" t="s">
        <v>16</v>
      </c>
      <c r="M958" s="149">
        <v>0</v>
      </c>
      <c r="N958" s="149"/>
      <c r="O958" s="149"/>
      <c r="P958" s="150" t="s">
        <v>17</v>
      </c>
      <c r="Q958" s="150"/>
      <c r="R958" s="151">
        <v>0</v>
      </c>
      <c r="S958" s="151"/>
      <c r="T958" s="151"/>
      <c r="U958" s="116" t="s">
        <v>18</v>
      </c>
      <c r="V958" s="152">
        <v>0.66666666666666663</v>
      </c>
      <c r="W958" s="152"/>
      <c r="X958" s="149" t="s">
        <v>19</v>
      </c>
      <c r="Y958" s="149"/>
      <c r="Z958" s="6">
        <v>5</v>
      </c>
      <c r="AA958" s="1"/>
    </row>
    <row r="959" spans="2:27" s="1" customFormat="1" ht="13.5" customHeight="1" thickBot="1" x14ac:dyDescent="0.25">
      <c r="B959" s="154"/>
      <c r="C959" s="156"/>
      <c r="D959" s="158" t="s">
        <v>327</v>
      </c>
      <c r="E959" s="160"/>
      <c r="F959" s="158"/>
      <c r="G959" s="156"/>
      <c r="H959" s="158" t="s">
        <v>327</v>
      </c>
      <c r="I959" s="160"/>
      <c r="J959" s="148"/>
      <c r="K959" s="148"/>
      <c r="L959" s="161" t="s">
        <v>3</v>
      </c>
      <c r="M959" s="161"/>
      <c r="N959" s="161"/>
      <c r="O959" s="161" t="s">
        <v>4</v>
      </c>
      <c r="P959" s="161"/>
      <c r="Q959" s="161"/>
      <c r="R959" s="161" t="s">
        <v>5</v>
      </c>
      <c r="S959" s="161"/>
      <c r="T959" s="161"/>
      <c r="U959" s="161" t="s">
        <v>6</v>
      </c>
      <c r="V959" s="161"/>
      <c r="W959" s="161"/>
      <c r="X959" s="161" t="s">
        <v>7</v>
      </c>
      <c r="Y959" s="161"/>
      <c r="Z959" s="162"/>
      <c r="AA959" s="113"/>
    </row>
    <row r="960" spans="2:27" ht="12.95" customHeight="1" thickTop="1" x14ac:dyDescent="0.2">
      <c r="B960" s="5" t="s">
        <v>1</v>
      </c>
      <c r="C960" s="3"/>
      <c r="D960" s="20" t="s">
        <v>327</v>
      </c>
      <c r="E960" s="20"/>
      <c r="F960" s="27" t="s">
        <v>2</v>
      </c>
      <c r="G960" s="3"/>
      <c r="H960" s="20" t="s">
        <v>327</v>
      </c>
      <c r="I960" s="21"/>
      <c r="J960" s="4">
        <v>0</v>
      </c>
      <c r="K960" s="4">
        <v>0</v>
      </c>
      <c r="L960" s="22"/>
      <c r="M960" s="23" t="s">
        <v>8</v>
      </c>
      <c r="N960" s="22"/>
      <c r="O960" s="22"/>
      <c r="P960" s="23" t="s">
        <v>8</v>
      </c>
      <c r="Q960" s="22"/>
      <c r="R960" s="22"/>
      <c r="S960" s="23" t="s">
        <v>8</v>
      </c>
      <c r="T960" s="22"/>
      <c r="U960" s="22"/>
      <c r="V960" s="23" t="s">
        <v>8</v>
      </c>
      <c r="W960" s="22"/>
      <c r="X960" s="22"/>
      <c r="Y960" s="23" t="s">
        <v>8</v>
      </c>
      <c r="Z960" s="24"/>
      <c r="AA960" s="106"/>
    </row>
    <row r="961" spans="2:27" ht="12.95" customHeight="1" x14ac:dyDescent="0.2">
      <c r="B961" s="5" t="s">
        <v>0</v>
      </c>
      <c r="C961" s="109"/>
      <c r="D961" s="16" t="s">
        <v>327</v>
      </c>
      <c r="F961" s="117" t="s">
        <v>9</v>
      </c>
      <c r="G961" s="109"/>
      <c r="H961" s="16" t="s">
        <v>327</v>
      </c>
      <c r="J961" s="2">
        <v>0</v>
      </c>
      <c r="K961" s="2">
        <v>0</v>
      </c>
      <c r="L961" s="106"/>
      <c r="M961" s="1" t="s">
        <v>8</v>
      </c>
      <c r="N961" s="106"/>
      <c r="O961" s="106"/>
      <c r="P961" s="1" t="s">
        <v>8</v>
      </c>
      <c r="Q961" s="106"/>
      <c r="R961" s="106"/>
      <c r="S961" s="1" t="s">
        <v>8</v>
      </c>
      <c r="T961" s="106"/>
      <c r="U961" s="106"/>
      <c r="V961" s="1" t="s">
        <v>8</v>
      </c>
      <c r="W961" s="106"/>
      <c r="X961" s="106"/>
      <c r="Y961" s="1" t="s">
        <v>8</v>
      </c>
      <c r="Z961" s="25"/>
      <c r="AA961" s="106"/>
    </row>
    <row r="962" spans="2:27" ht="12.95" customHeight="1" x14ac:dyDescent="0.2">
      <c r="B962" s="5" t="s">
        <v>10</v>
      </c>
      <c r="D962" s="16" t="s">
        <v>327</v>
      </c>
      <c r="E962" s="17"/>
      <c r="F962" s="117" t="s">
        <v>11</v>
      </c>
      <c r="H962" s="16" t="s">
        <v>327</v>
      </c>
      <c r="J962" s="2">
        <v>0</v>
      </c>
      <c r="K962" s="2">
        <v>0</v>
      </c>
      <c r="L962" s="106"/>
      <c r="M962" s="1" t="s">
        <v>8</v>
      </c>
      <c r="N962" s="106"/>
      <c r="O962" s="106"/>
      <c r="P962" s="1" t="s">
        <v>8</v>
      </c>
      <c r="Q962" s="106"/>
      <c r="R962" s="106"/>
      <c r="S962" s="1" t="s">
        <v>8</v>
      </c>
      <c r="T962" s="106"/>
      <c r="U962" s="106"/>
      <c r="V962" s="1" t="s">
        <v>8</v>
      </c>
      <c r="W962" s="106"/>
      <c r="X962" s="106"/>
      <c r="Y962" s="1" t="s">
        <v>8</v>
      </c>
      <c r="Z962" s="25"/>
      <c r="AA962" s="1"/>
    </row>
    <row r="963" spans="2:27" ht="12.95" customHeight="1" x14ac:dyDescent="0.2">
      <c r="B963" s="7" t="s">
        <v>1</v>
      </c>
      <c r="C963" s="108">
        <v>0</v>
      </c>
      <c r="D963" s="16" t="e">
        <v>#N/A</v>
      </c>
      <c r="E963" s="26"/>
      <c r="F963" s="110" t="s">
        <v>9</v>
      </c>
      <c r="G963" s="108">
        <v>0</v>
      </c>
      <c r="H963" s="16" t="e">
        <v>#N/A</v>
      </c>
      <c r="J963" s="2">
        <v>0</v>
      </c>
      <c r="K963" s="2">
        <v>0</v>
      </c>
      <c r="L963" s="106"/>
      <c r="M963" s="1" t="s">
        <v>8</v>
      </c>
      <c r="N963" s="106"/>
      <c r="O963" s="106"/>
      <c r="P963" s="1" t="s">
        <v>8</v>
      </c>
      <c r="Q963" s="106"/>
      <c r="R963" s="106"/>
      <c r="S963" s="1" t="s">
        <v>8</v>
      </c>
      <c r="T963" s="106"/>
      <c r="U963" s="106"/>
      <c r="V963" s="1" t="s">
        <v>8</v>
      </c>
      <c r="W963" s="106"/>
      <c r="X963" s="106"/>
      <c r="Y963" s="1" t="s">
        <v>8</v>
      </c>
      <c r="Z963" s="25"/>
      <c r="AA963" s="1"/>
    </row>
    <row r="964" spans="2:27" ht="12.95" customHeight="1" x14ac:dyDescent="0.2">
      <c r="B964" s="143" t="s">
        <v>31</v>
      </c>
      <c r="C964" s="111"/>
      <c r="D964" s="17" t="s">
        <v>327</v>
      </c>
      <c r="E964" s="26"/>
      <c r="F964" s="141" t="s">
        <v>31</v>
      </c>
      <c r="G964" s="114"/>
      <c r="H964" s="17" t="s">
        <v>327</v>
      </c>
      <c r="J964" s="145">
        <v>0</v>
      </c>
      <c r="K964" s="145">
        <v>0</v>
      </c>
      <c r="L964" s="141"/>
      <c r="M964" s="141" t="s">
        <v>8</v>
      </c>
      <c r="N964" s="141"/>
      <c r="O964" s="141"/>
      <c r="P964" s="141" t="s">
        <v>8</v>
      </c>
      <c r="Q964" s="141"/>
      <c r="R964" s="141"/>
      <c r="S964" s="141" t="s">
        <v>8</v>
      </c>
      <c r="T964" s="141"/>
      <c r="U964" s="141"/>
      <c r="V964" s="141" t="s">
        <v>8</v>
      </c>
      <c r="W964" s="141"/>
      <c r="X964" s="141"/>
      <c r="Y964" s="141" t="s">
        <v>8</v>
      </c>
      <c r="Z964" s="141"/>
      <c r="AA964" s="112"/>
    </row>
    <row r="965" spans="2:27" ht="12.95" customHeight="1" thickBot="1" x14ac:dyDescent="0.25">
      <c r="B965" s="144"/>
      <c r="C965" s="115"/>
      <c r="D965" s="28" t="s">
        <v>327</v>
      </c>
      <c r="E965" s="104"/>
      <c r="F965" s="142"/>
      <c r="G965" s="105"/>
      <c r="H965" s="28" t="s">
        <v>327</v>
      </c>
      <c r="I965" s="28"/>
      <c r="J965" s="146"/>
      <c r="K965" s="146"/>
      <c r="L965" s="142"/>
      <c r="M965" s="142"/>
      <c r="N965" s="142"/>
      <c r="O965" s="142"/>
      <c r="P965" s="142" t="s">
        <v>8</v>
      </c>
      <c r="Q965" s="142"/>
      <c r="R965" s="142"/>
      <c r="S965" s="142"/>
      <c r="T965" s="142"/>
      <c r="U965" s="142"/>
      <c r="V965" s="142" t="s">
        <v>8</v>
      </c>
      <c r="W965" s="142"/>
      <c r="X965" s="142"/>
      <c r="Y965" s="142"/>
      <c r="Z965" s="142"/>
      <c r="AA965" s="112"/>
    </row>
    <row r="966" spans="2:27" ht="12.95" customHeight="1" thickTop="1" thickBot="1" x14ac:dyDescent="0.25"/>
    <row r="967" spans="2:27" ht="13.5" customHeight="1" thickTop="1" x14ac:dyDescent="0.2">
      <c r="B967" s="153">
        <v>108</v>
      </c>
      <c r="C967" s="155">
        <v>6</v>
      </c>
      <c r="D967" s="157" t="s">
        <v>329</v>
      </c>
      <c r="E967" s="159">
        <v>0</v>
      </c>
      <c r="F967" s="157"/>
      <c r="G967" s="155">
        <v>15</v>
      </c>
      <c r="H967" s="157" t="s">
        <v>68</v>
      </c>
      <c r="I967" s="159">
        <v>0</v>
      </c>
      <c r="J967" s="147" t="s">
        <v>1</v>
      </c>
      <c r="K967" s="147" t="s">
        <v>2</v>
      </c>
      <c r="L967" s="116" t="s">
        <v>16</v>
      </c>
      <c r="M967" s="149">
        <v>0</v>
      </c>
      <c r="N967" s="149"/>
      <c r="O967" s="149"/>
      <c r="P967" s="150" t="s">
        <v>17</v>
      </c>
      <c r="Q967" s="150"/>
      <c r="R967" s="151">
        <v>0</v>
      </c>
      <c r="S967" s="151"/>
      <c r="T967" s="151"/>
      <c r="U967" s="116" t="s">
        <v>18</v>
      </c>
      <c r="V967" s="152">
        <v>0.66666666666666663</v>
      </c>
      <c r="W967" s="152"/>
      <c r="X967" s="149" t="s">
        <v>19</v>
      </c>
      <c r="Y967" s="149"/>
      <c r="Z967" s="6">
        <v>6</v>
      </c>
      <c r="AA967" s="1"/>
    </row>
    <row r="968" spans="2:27" s="1" customFormat="1" ht="13.5" customHeight="1" thickBot="1" x14ac:dyDescent="0.25">
      <c r="B968" s="154"/>
      <c r="C968" s="156"/>
      <c r="D968" s="158" t="s">
        <v>327</v>
      </c>
      <c r="E968" s="160"/>
      <c r="F968" s="158"/>
      <c r="G968" s="156"/>
      <c r="H968" s="158" t="s">
        <v>327</v>
      </c>
      <c r="I968" s="160"/>
      <c r="J968" s="148"/>
      <c r="K968" s="148"/>
      <c r="L968" s="161" t="s">
        <v>3</v>
      </c>
      <c r="M968" s="161"/>
      <c r="N968" s="161"/>
      <c r="O968" s="161" t="s">
        <v>4</v>
      </c>
      <c r="P968" s="161"/>
      <c r="Q968" s="161"/>
      <c r="R968" s="161" t="s">
        <v>5</v>
      </c>
      <c r="S968" s="161"/>
      <c r="T968" s="161"/>
      <c r="U968" s="161" t="s">
        <v>6</v>
      </c>
      <c r="V968" s="161"/>
      <c r="W968" s="161"/>
      <c r="X968" s="161" t="s">
        <v>7</v>
      </c>
      <c r="Y968" s="161"/>
      <c r="Z968" s="162"/>
      <c r="AA968" s="113"/>
    </row>
    <row r="969" spans="2:27" ht="12.95" customHeight="1" thickTop="1" x14ac:dyDescent="0.2">
      <c r="B969" s="5" t="s">
        <v>1</v>
      </c>
      <c r="C969" s="3"/>
      <c r="D969" s="20" t="s">
        <v>327</v>
      </c>
      <c r="E969" s="20"/>
      <c r="F969" s="27" t="s">
        <v>2</v>
      </c>
      <c r="G969" s="3"/>
      <c r="H969" s="20" t="s">
        <v>327</v>
      </c>
      <c r="I969" s="21"/>
      <c r="J969" s="4">
        <v>0</v>
      </c>
      <c r="K969" s="4">
        <v>0</v>
      </c>
      <c r="L969" s="22"/>
      <c r="M969" s="23" t="s">
        <v>8</v>
      </c>
      <c r="N969" s="22"/>
      <c r="O969" s="22"/>
      <c r="P969" s="23" t="s">
        <v>8</v>
      </c>
      <c r="Q969" s="22"/>
      <c r="R969" s="22"/>
      <c r="S969" s="23" t="s">
        <v>8</v>
      </c>
      <c r="T969" s="22"/>
      <c r="U969" s="22"/>
      <c r="V969" s="23" t="s">
        <v>8</v>
      </c>
      <c r="W969" s="22"/>
      <c r="X969" s="22"/>
      <c r="Y969" s="23" t="s">
        <v>8</v>
      </c>
      <c r="Z969" s="24"/>
      <c r="AA969" s="106"/>
    </row>
    <row r="970" spans="2:27" ht="12.95" customHeight="1" x14ac:dyDescent="0.2">
      <c r="B970" s="5" t="s">
        <v>0</v>
      </c>
      <c r="C970" s="109"/>
      <c r="D970" s="16" t="s">
        <v>327</v>
      </c>
      <c r="F970" s="117" t="s">
        <v>9</v>
      </c>
      <c r="G970" s="109"/>
      <c r="H970" s="16" t="s">
        <v>327</v>
      </c>
      <c r="J970" s="2">
        <v>0</v>
      </c>
      <c r="K970" s="2">
        <v>0</v>
      </c>
      <c r="L970" s="106"/>
      <c r="M970" s="1" t="s">
        <v>8</v>
      </c>
      <c r="N970" s="106"/>
      <c r="O970" s="106"/>
      <c r="P970" s="1" t="s">
        <v>8</v>
      </c>
      <c r="Q970" s="106"/>
      <c r="R970" s="106"/>
      <c r="S970" s="1" t="s">
        <v>8</v>
      </c>
      <c r="T970" s="106"/>
      <c r="U970" s="106"/>
      <c r="V970" s="1" t="s">
        <v>8</v>
      </c>
      <c r="W970" s="106"/>
      <c r="X970" s="106"/>
      <c r="Y970" s="1" t="s">
        <v>8</v>
      </c>
      <c r="Z970" s="25"/>
      <c r="AA970" s="106"/>
    </row>
    <row r="971" spans="2:27" ht="12.95" customHeight="1" x14ac:dyDescent="0.2">
      <c r="B971" s="5" t="s">
        <v>10</v>
      </c>
      <c r="D971" s="16" t="s">
        <v>327</v>
      </c>
      <c r="E971" s="17"/>
      <c r="F971" s="117" t="s">
        <v>11</v>
      </c>
      <c r="H971" s="16" t="s">
        <v>327</v>
      </c>
      <c r="J971" s="2">
        <v>0</v>
      </c>
      <c r="K971" s="2">
        <v>0</v>
      </c>
      <c r="L971" s="106"/>
      <c r="M971" s="1" t="s">
        <v>8</v>
      </c>
      <c r="N971" s="106"/>
      <c r="O971" s="106"/>
      <c r="P971" s="1" t="s">
        <v>8</v>
      </c>
      <c r="Q971" s="106"/>
      <c r="R971" s="106"/>
      <c r="S971" s="1" t="s">
        <v>8</v>
      </c>
      <c r="T971" s="106"/>
      <c r="U971" s="106"/>
      <c r="V971" s="1" t="s">
        <v>8</v>
      </c>
      <c r="W971" s="106"/>
      <c r="X971" s="106"/>
      <c r="Y971" s="1" t="s">
        <v>8</v>
      </c>
      <c r="Z971" s="25"/>
      <c r="AA971" s="1"/>
    </row>
    <row r="972" spans="2:27" ht="12.95" customHeight="1" x14ac:dyDescent="0.2">
      <c r="B972" s="7" t="s">
        <v>1</v>
      </c>
      <c r="C972" s="108">
        <v>0</v>
      </c>
      <c r="D972" s="16" t="e">
        <v>#N/A</v>
      </c>
      <c r="E972" s="26"/>
      <c r="F972" s="110" t="s">
        <v>9</v>
      </c>
      <c r="G972" s="108">
        <v>0</v>
      </c>
      <c r="H972" s="16" t="e">
        <v>#N/A</v>
      </c>
      <c r="J972" s="2">
        <v>0</v>
      </c>
      <c r="K972" s="2">
        <v>0</v>
      </c>
      <c r="L972" s="106"/>
      <c r="M972" s="1" t="s">
        <v>8</v>
      </c>
      <c r="N972" s="106"/>
      <c r="O972" s="106"/>
      <c r="P972" s="1" t="s">
        <v>8</v>
      </c>
      <c r="Q972" s="106"/>
      <c r="R972" s="106"/>
      <c r="S972" s="1" t="s">
        <v>8</v>
      </c>
      <c r="T972" s="106"/>
      <c r="U972" s="106"/>
      <c r="V972" s="1" t="s">
        <v>8</v>
      </c>
      <c r="W972" s="106"/>
      <c r="X972" s="106"/>
      <c r="Y972" s="1" t="s">
        <v>8</v>
      </c>
      <c r="Z972" s="25"/>
      <c r="AA972" s="1"/>
    </row>
    <row r="973" spans="2:27" ht="12.95" customHeight="1" x14ac:dyDescent="0.2">
      <c r="B973" s="143" t="s">
        <v>31</v>
      </c>
      <c r="C973" s="111"/>
      <c r="D973" s="17" t="s">
        <v>327</v>
      </c>
      <c r="E973" s="26"/>
      <c r="F973" s="141" t="s">
        <v>31</v>
      </c>
      <c r="G973" s="114"/>
      <c r="H973" s="17" t="s">
        <v>327</v>
      </c>
      <c r="J973" s="145">
        <v>0</v>
      </c>
      <c r="K973" s="145">
        <v>0</v>
      </c>
      <c r="L973" s="141"/>
      <c r="M973" s="141" t="s">
        <v>8</v>
      </c>
      <c r="N973" s="141"/>
      <c r="O973" s="141"/>
      <c r="P973" s="141" t="s">
        <v>8</v>
      </c>
      <c r="Q973" s="141"/>
      <c r="R973" s="141"/>
      <c r="S973" s="141" t="s">
        <v>8</v>
      </c>
      <c r="T973" s="141"/>
      <c r="U973" s="141"/>
      <c r="V973" s="141" t="s">
        <v>8</v>
      </c>
      <c r="W973" s="141"/>
      <c r="X973" s="141"/>
      <c r="Y973" s="141" t="s">
        <v>8</v>
      </c>
      <c r="Z973" s="141"/>
      <c r="AA973" s="112"/>
    </row>
    <row r="974" spans="2:27" ht="12.95" customHeight="1" thickBot="1" x14ac:dyDescent="0.25">
      <c r="B974" s="144"/>
      <c r="C974" s="115"/>
      <c r="D974" s="28" t="s">
        <v>327</v>
      </c>
      <c r="E974" s="104"/>
      <c r="F974" s="142"/>
      <c r="G974" s="105"/>
      <c r="H974" s="28" t="s">
        <v>327</v>
      </c>
      <c r="I974" s="28"/>
      <c r="J974" s="146"/>
      <c r="K974" s="146"/>
      <c r="L974" s="142"/>
      <c r="M974" s="142"/>
      <c r="N974" s="142"/>
      <c r="O974" s="142"/>
      <c r="P974" s="142" t="s">
        <v>8</v>
      </c>
      <c r="Q974" s="142"/>
      <c r="R974" s="142"/>
      <c r="S974" s="142"/>
      <c r="T974" s="142"/>
      <c r="U974" s="142"/>
      <c r="V974" s="142" t="s">
        <v>8</v>
      </c>
      <c r="W974" s="142"/>
      <c r="X974" s="142"/>
      <c r="Y974" s="142"/>
      <c r="Z974" s="142"/>
      <c r="AA974" s="112"/>
    </row>
    <row r="975" spans="2:27" ht="12.95" customHeight="1" thickTop="1" thickBot="1" x14ac:dyDescent="0.25"/>
    <row r="976" spans="2:27" ht="13.5" customHeight="1" thickTop="1" x14ac:dyDescent="0.2">
      <c r="B976" s="153">
        <v>109</v>
      </c>
      <c r="C976" s="155">
        <v>7</v>
      </c>
      <c r="D976" s="157" t="s">
        <v>63</v>
      </c>
      <c r="E976" s="159">
        <v>0</v>
      </c>
      <c r="F976" s="157"/>
      <c r="G976" s="155">
        <v>14</v>
      </c>
      <c r="H976" s="157" t="s">
        <v>43</v>
      </c>
      <c r="I976" s="159">
        <v>0</v>
      </c>
      <c r="J976" s="147" t="s">
        <v>1</v>
      </c>
      <c r="K976" s="147" t="s">
        <v>2</v>
      </c>
      <c r="L976" s="116" t="s">
        <v>16</v>
      </c>
      <c r="M976" s="149">
        <v>0</v>
      </c>
      <c r="N976" s="149"/>
      <c r="O976" s="149"/>
      <c r="P976" s="150" t="s">
        <v>17</v>
      </c>
      <c r="Q976" s="150"/>
      <c r="R976" s="151">
        <v>0</v>
      </c>
      <c r="S976" s="151"/>
      <c r="T976" s="151"/>
      <c r="U976" s="116" t="s">
        <v>18</v>
      </c>
      <c r="V976" s="152">
        <v>0.66666666666666663</v>
      </c>
      <c r="W976" s="152"/>
      <c r="X976" s="149" t="s">
        <v>19</v>
      </c>
      <c r="Y976" s="149"/>
      <c r="Z976" s="6">
        <v>7</v>
      </c>
      <c r="AA976" s="1"/>
    </row>
    <row r="977" spans="2:27" s="1" customFormat="1" ht="13.5" customHeight="1" thickBot="1" x14ac:dyDescent="0.25">
      <c r="B977" s="154"/>
      <c r="C977" s="156"/>
      <c r="D977" s="158" t="s">
        <v>327</v>
      </c>
      <c r="E977" s="160"/>
      <c r="F977" s="158"/>
      <c r="G977" s="156"/>
      <c r="H977" s="158" t="s">
        <v>327</v>
      </c>
      <c r="I977" s="160"/>
      <c r="J977" s="148"/>
      <c r="K977" s="148"/>
      <c r="L977" s="161" t="s">
        <v>3</v>
      </c>
      <c r="M977" s="161"/>
      <c r="N977" s="161"/>
      <c r="O977" s="161" t="s">
        <v>4</v>
      </c>
      <c r="P977" s="161"/>
      <c r="Q977" s="161"/>
      <c r="R977" s="161" t="s">
        <v>5</v>
      </c>
      <c r="S977" s="161"/>
      <c r="T977" s="161"/>
      <c r="U977" s="161" t="s">
        <v>6</v>
      </c>
      <c r="V977" s="161"/>
      <c r="W977" s="161"/>
      <c r="X977" s="161" t="s">
        <v>7</v>
      </c>
      <c r="Y977" s="161"/>
      <c r="Z977" s="162"/>
      <c r="AA977" s="113"/>
    </row>
    <row r="978" spans="2:27" ht="12.95" customHeight="1" thickTop="1" x14ac:dyDescent="0.2">
      <c r="B978" s="5" t="s">
        <v>1</v>
      </c>
      <c r="C978" s="3"/>
      <c r="D978" s="20" t="s">
        <v>327</v>
      </c>
      <c r="E978" s="20"/>
      <c r="F978" s="27" t="s">
        <v>2</v>
      </c>
      <c r="G978" s="3"/>
      <c r="H978" s="20" t="s">
        <v>327</v>
      </c>
      <c r="I978" s="21"/>
      <c r="J978" s="4">
        <v>0</v>
      </c>
      <c r="K978" s="4">
        <v>0</v>
      </c>
      <c r="L978" s="22"/>
      <c r="M978" s="23" t="s">
        <v>8</v>
      </c>
      <c r="N978" s="22"/>
      <c r="O978" s="22"/>
      <c r="P978" s="23" t="s">
        <v>8</v>
      </c>
      <c r="Q978" s="22"/>
      <c r="R978" s="22"/>
      <c r="S978" s="23" t="s">
        <v>8</v>
      </c>
      <c r="T978" s="22"/>
      <c r="U978" s="22"/>
      <c r="V978" s="23" t="s">
        <v>8</v>
      </c>
      <c r="W978" s="22"/>
      <c r="X978" s="22"/>
      <c r="Y978" s="23" t="s">
        <v>8</v>
      </c>
      <c r="Z978" s="24"/>
      <c r="AA978" s="106"/>
    </row>
    <row r="979" spans="2:27" ht="12.95" customHeight="1" x14ac:dyDescent="0.2">
      <c r="B979" s="5" t="s">
        <v>0</v>
      </c>
      <c r="C979" s="109"/>
      <c r="D979" s="16" t="s">
        <v>327</v>
      </c>
      <c r="F979" s="117" t="s">
        <v>9</v>
      </c>
      <c r="G979" s="109"/>
      <c r="H979" s="16" t="s">
        <v>327</v>
      </c>
      <c r="J979" s="2">
        <v>0</v>
      </c>
      <c r="K979" s="2">
        <v>0</v>
      </c>
      <c r="L979" s="106"/>
      <c r="M979" s="1" t="s">
        <v>8</v>
      </c>
      <c r="N979" s="106"/>
      <c r="O979" s="106"/>
      <c r="P979" s="1" t="s">
        <v>8</v>
      </c>
      <c r="Q979" s="106"/>
      <c r="R979" s="106"/>
      <c r="S979" s="1" t="s">
        <v>8</v>
      </c>
      <c r="T979" s="106"/>
      <c r="U979" s="106"/>
      <c r="V979" s="1" t="s">
        <v>8</v>
      </c>
      <c r="W979" s="106"/>
      <c r="X979" s="106"/>
      <c r="Y979" s="1" t="s">
        <v>8</v>
      </c>
      <c r="Z979" s="25"/>
      <c r="AA979" s="106"/>
    </row>
    <row r="980" spans="2:27" ht="12.95" customHeight="1" x14ac:dyDescent="0.2">
      <c r="B980" s="5" t="s">
        <v>10</v>
      </c>
      <c r="D980" s="16" t="s">
        <v>327</v>
      </c>
      <c r="E980" s="17"/>
      <c r="F980" s="117" t="s">
        <v>11</v>
      </c>
      <c r="H980" s="16" t="s">
        <v>327</v>
      </c>
      <c r="J980" s="2">
        <v>0</v>
      </c>
      <c r="K980" s="2">
        <v>0</v>
      </c>
      <c r="L980" s="106"/>
      <c r="M980" s="1" t="s">
        <v>8</v>
      </c>
      <c r="N980" s="106"/>
      <c r="O980" s="106"/>
      <c r="P980" s="1" t="s">
        <v>8</v>
      </c>
      <c r="Q980" s="106"/>
      <c r="R980" s="106"/>
      <c r="S980" s="1" t="s">
        <v>8</v>
      </c>
      <c r="T980" s="106"/>
      <c r="U980" s="106"/>
      <c r="V980" s="1" t="s">
        <v>8</v>
      </c>
      <c r="W980" s="106"/>
      <c r="X980" s="106"/>
      <c r="Y980" s="1" t="s">
        <v>8</v>
      </c>
      <c r="Z980" s="25"/>
      <c r="AA980" s="1"/>
    </row>
    <row r="981" spans="2:27" ht="12.95" customHeight="1" x14ac:dyDescent="0.2">
      <c r="B981" s="7" t="s">
        <v>1</v>
      </c>
      <c r="C981" s="108">
        <v>0</v>
      </c>
      <c r="D981" s="16" t="e">
        <v>#N/A</v>
      </c>
      <c r="E981" s="26"/>
      <c r="F981" s="110" t="s">
        <v>9</v>
      </c>
      <c r="G981" s="108">
        <v>0</v>
      </c>
      <c r="H981" s="16" t="e">
        <v>#N/A</v>
      </c>
      <c r="J981" s="2">
        <v>0</v>
      </c>
      <c r="K981" s="2">
        <v>0</v>
      </c>
      <c r="L981" s="106"/>
      <c r="M981" s="1" t="s">
        <v>8</v>
      </c>
      <c r="N981" s="106"/>
      <c r="O981" s="106"/>
      <c r="P981" s="1" t="s">
        <v>8</v>
      </c>
      <c r="Q981" s="106"/>
      <c r="R981" s="106"/>
      <c r="S981" s="1" t="s">
        <v>8</v>
      </c>
      <c r="T981" s="106"/>
      <c r="U981" s="106"/>
      <c r="V981" s="1" t="s">
        <v>8</v>
      </c>
      <c r="W981" s="106"/>
      <c r="X981" s="106"/>
      <c r="Y981" s="1" t="s">
        <v>8</v>
      </c>
      <c r="Z981" s="25"/>
      <c r="AA981" s="1"/>
    </row>
    <row r="982" spans="2:27" ht="12.95" customHeight="1" x14ac:dyDescent="0.2">
      <c r="B982" s="143" t="s">
        <v>31</v>
      </c>
      <c r="C982" s="111"/>
      <c r="D982" s="17" t="s">
        <v>327</v>
      </c>
      <c r="E982" s="26"/>
      <c r="F982" s="141" t="s">
        <v>31</v>
      </c>
      <c r="G982" s="114"/>
      <c r="H982" s="17" t="s">
        <v>327</v>
      </c>
      <c r="J982" s="145">
        <v>0</v>
      </c>
      <c r="K982" s="145">
        <v>0</v>
      </c>
      <c r="L982" s="141"/>
      <c r="M982" s="141" t="s">
        <v>8</v>
      </c>
      <c r="N982" s="141"/>
      <c r="O982" s="141"/>
      <c r="P982" s="141" t="s">
        <v>8</v>
      </c>
      <c r="Q982" s="141"/>
      <c r="R982" s="141"/>
      <c r="S982" s="141" t="s">
        <v>8</v>
      </c>
      <c r="T982" s="141"/>
      <c r="U982" s="141"/>
      <c r="V982" s="141" t="s">
        <v>8</v>
      </c>
      <c r="W982" s="141"/>
      <c r="X982" s="141"/>
      <c r="Y982" s="141" t="s">
        <v>8</v>
      </c>
      <c r="Z982" s="141"/>
      <c r="AA982" s="112"/>
    </row>
    <row r="983" spans="2:27" ht="12.95" customHeight="1" thickBot="1" x14ac:dyDescent="0.25">
      <c r="B983" s="144"/>
      <c r="C983" s="115"/>
      <c r="D983" s="28" t="s">
        <v>327</v>
      </c>
      <c r="E983" s="104"/>
      <c r="F983" s="142"/>
      <c r="G983" s="105"/>
      <c r="H983" s="28" t="s">
        <v>327</v>
      </c>
      <c r="I983" s="28"/>
      <c r="J983" s="146"/>
      <c r="K983" s="146"/>
      <c r="L983" s="142"/>
      <c r="M983" s="142"/>
      <c r="N983" s="142"/>
      <c r="O983" s="142"/>
      <c r="P983" s="142" t="s">
        <v>8</v>
      </c>
      <c r="Q983" s="142"/>
      <c r="R983" s="142"/>
      <c r="S983" s="142"/>
      <c r="T983" s="142"/>
      <c r="U983" s="142"/>
      <c r="V983" s="142" t="s">
        <v>8</v>
      </c>
      <c r="W983" s="142"/>
      <c r="X983" s="142"/>
      <c r="Y983" s="142"/>
      <c r="Z983" s="142"/>
      <c r="AA983" s="112"/>
    </row>
    <row r="984" spans="2:27" ht="12.95" customHeight="1" thickTop="1" thickBot="1" x14ac:dyDescent="0.25"/>
    <row r="985" spans="2:27" ht="13.5" customHeight="1" thickTop="1" x14ac:dyDescent="0.2">
      <c r="B985" s="153">
        <v>110</v>
      </c>
      <c r="C985" s="155">
        <v>13</v>
      </c>
      <c r="D985" s="157" t="s">
        <v>50</v>
      </c>
      <c r="E985" s="159">
        <v>0</v>
      </c>
      <c r="F985" s="157"/>
      <c r="G985" s="155">
        <v>8</v>
      </c>
      <c r="H985" s="157" t="s">
        <v>65</v>
      </c>
      <c r="I985" s="159">
        <v>0</v>
      </c>
      <c r="J985" s="147" t="s">
        <v>1</v>
      </c>
      <c r="K985" s="147" t="s">
        <v>2</v>
      </c>
      <c r="L985" s="116" t="s">
        <v>16</v>
      </c>
      <c r="M985" s="149">
        <v>0</v>
      </c>
      <c r="N985" s="149"/>
      <c r="O985" s="149"/>
      <c r="P985" s="150" t="s">
        <v>17</v>
      </c>
      <c r="Q985" s="150"/>
      <c r="R985" s="151">
        <v>0</v>
      </c>
      <c r="S985" s="151"/>
      <c r="T985" s="151"/>
      <c r="U985" s="116" t="s">
        <v>18</v>
      </c>
      <c r="V985" s="152">
        <v>0.66666666666666663</v>
      </c>
      <c r="W985" s="152"/>
      <c r="X985" s="149" t="s">
        <v>19</v>
      </c>
      <c r="Y985" s="149"/>
      <c r="Z985" s="6">
        <v>8</v>
      </c>
      <c r="AA985" s="1"/>
    </row>
    <row r="986" spans="2:27" s="1" customFormat="1" ht="13.5" customHeight="1" thickBot="1" x14ac:dyDescent="0.25">
      <c r="B986" s="154"/>
      <c r="C986" s="156"/>
      <c r="D986" s="158" t="s">
        <v>327</v>
      </c>
      <c r="E986" s="160"/>
      <c r="F986" s="158"/>
      <c r="G986" s="156"/>
      <c r="H986" s="158" t="s">
        <v>327</v>
      </c>
      <c r="I986" s="160"/>
      <c r="J986" s="148"/>
      <c r="K986" s="148"/>
      <c r="L986" s="161" t="s">
        <v>3</v>
      </c>
      <c r="M986" s="161"/>
      <c r="N986" s="161"/>
      <c r="O986" s="161" t="s">
        <v>4</v>
      </c>
      <c r="P986" s="161"/>
      <c r="Q986" s="161"/>
      <c r="R986" s="161" t="s">
        <v>5</v>
      </c>
      <c r="S986" s="161"/>
      <c r="T986" s="161"/>
      <c r="U986" s="161" t="s">
        <v>6</v>
      </c>
      <c r="V986" s="161"/>
      <c r="W986" s="161"/>
      <c r="X986" s="161" t="s">
        <v>7</v>
      </c>
      <c r="Y986" s="161"/>
      <c r="Z986" s="162"/>
      <c r="AA986" s="113"/>
    </row>
    <row r="987" spans="2:27" ht="12.95" customHeight="1" thickTop="1" x14ac:dyDescent="0.2">
      <c r="B987" s="5" t="s">
        <v>1</v>
      </c>
      <c r="C987" s="3"/>
      <c r="D987" s="20" t="s">
        <v>327</v>
      </c>
      <c r="E987" s="20"/>
      <c r="F987" s="27" t="s">
        <v>2</v>
      </c>
      <c r="G987" s="3"/>
      <c r="H987" s="20" t="s">
        <v>327</v>
      </c>
      <c r="I987" s="21"/>
      <c r="J987" s="4">
        <v>0</v>
      </c>
      <c r="K987" s="4">
        <v>0</v>
      </c>
      <c r="L987" s="22"/>
      <c r="M987" s="23" t="s">
        <v>8</v>
      </c>
      <c r="N987" s="22"/>
      <c r="O987" s="22"/>
      <c r="P987" s="23" t="s">
        <v>8</v>
      </c>
      <c r="Q987" s="22"/>
      <c r="R987" s="22"/>
      <c r="S987" s="23" t="s">
        <v>8</v>
      </c>
      <c r="T987" s="22"/>
      <c r="U987" s="22"/>
      <c r="V987" s="23" t="s">
        <v>8</v>
      </c>
      <c r="W987" s="22"/>
      <c r="X987" s="22"/>
      <c r="Y987" s="23" t="s">
        <v>8</v>
      </c>
      <c r="Z987" s="24"/>
      <c r="AA987" s="106"/>
    </row>
    <row r="988" spans="2:27" ht="12.95" customHeight="1" x14ac:dyDescent="0.2">
      <c r="B988" s="5" t="s">
        <v>0</v>
      </c>
      <c r="C988" s="109"/>
      <c r="D988" s="16" t="s">
        <v>327</v>
      </c>
      <c r="F988" s="117" t="s">
        <v>9</v>
      </c>
      <c r="G988" s="109"/>
      <c r="H988" s="16" t="s">
        <v>327</v>
      </c>
      <c r="J988" s="2">
        <v>0</v>
      </c>
      <c r="K988" s="2">
        <v>0</v>
      </c>
      <c r="L988" s="106"/>
      <c r="M988" s="1" t="s">
        <v>8</v>
      </c>
      <c r="N988" s="106"/>
      <c r="O988" s="106"/>
      <c r="P988" s="1" t="s">
        <v>8</v>
      </c>
      <c r="Q988" s="106"/>
      <c r="R988" s="106"/>
      <c r="S988" s="1" t="s">
        <v>8</v>
      </c>
      <c r="T988" s="106"/>
      <c r="U988" s="106"/>
      <c r="V988" s="1" t="s">
        <v>8</v>
      </c>
      <c r="W988" s="106"/>
      <c r="X988" s="106"/>
      <c r="Y988" s="1" t="s">
        <v>8</v>
      </c>
      <c r="Z988" s="25"/>
      <c r="AA988" s="106"/>
    </row>
    <row r="989" spans="2:27" ht="12.95" customHeight="1" x14ac:dyDescent="0.2">
      <c r="B989" s="5" t="s">
        <v>10</v>
      </c>
      <c r="D989" s="16" t="s">
        <v>327</v>
      </c>
      <c r="E989" s="17"/>
      <c r="F989" s="117" t="s">
        <v>11</v>
      </c>
      <c r="H989" s="16" t="s">
        <v>327</v>
      </c>
      <c r="J989" s="2">
        <v>0</v>
      </c>
      <c r="K989" s="2">
        <v>0</v>
      </c>
      <c r="L989" s="106"/>
      <c r="M989" s="1" t="s">
        <v>8</v>
      </c>
      <c r="N989" s="106"/>
      <c r="O989" s="106"/>
      <c r="P989" s="1" t="s">
        <v>8</v>
      </c>
      <c r="Q989" s="106"/>
      <c r="R989" s="106"/>
      <c r="S989" s="1" t="s">
        <v>8</v>
      </c>
      <c r="T989" s="106"/>
      <c r="U989" s="106"/>
      <c r="V989" s="1" t="s">
        <v>8</v>
      </c>
      <c r="W989" s="106"/>
      <c r="X989" s="106"/>
      <c r="Y989" s="1" t="s">
        <v>8</v>
      </c>
      <c r="Z989" s="25"/>
      <c r="AA989" s="1"/>
    </row>
    <row r="990" spans="2:27" ht="12.95" customHeight="1" x14ac:dyDescent="0.2">
      <c r="B990" s="7" t="s">
        <v>1</v>
      </c>
      <c r="C990" s="108">
        <v>0</v>
      </c>
      <c r="D990" s="16" t="e">
        <v>#N/A</v>
      </c>
      <c r="E990" s="26"/>
      <c r="F990" s="110" t="s">
        <v>9</v>
      </c>
      <c r="G990" s="108">
        <v>0</v>
      </c>
      <c r="H990" s="16" t="e">
        <v>#N/A</v>
      </c>
      <c r="J990" s="2">
        <v>0</v>
      </c>
      <c r="K990" s="2">
        <v>0</v>
      </c>
      <c r="L990" s="106"/>
      <c r="M990" s="1" t="s">
        <v>8</v>
      </c>
      <c r="N990" s="106"/>
      <c r="O990" s="106"/>
      <c r="P990" s="1" t="s">
        <v>8</v>
      </c>
      <c r="Q990" s="106"/>
      <c r="R990" s="106"/>
      <c r="S990" s="1" t="s">
        <v>8</v>
      </c>
      <c r="T990" s="106"/>
      <c r="U990" s="106"/>
      <c r="V990" s="1" t="s">
        <v>8</v>
      </c>
      <c r="W990" s="106"/>
      <c r="X990" s="106"/>
      <c r="Y990" s="1" t="s">
        <v>8</v>
      </c>
      <c r="Z990" s="25"/>
      <c r="AA990" s="1"/>
    </row>
    <row r="991" spans="2:27" ht="12.95" customHeight="1" x14ac:dyDescent="0.2">
      <c r="B991" s="143" t="s">
        <v>31</v>
      </c>
      <c r="C991" s="111"/>
      <c r="D991" s="17" t="s">
        <v>327</v>
      </c>
      <c r="E991" s="26"/>
      <c r="F991" s="141" t="s">
        <v>31</v>
      </c>
      <c r="G991" s="114"/>
      <c r="H991" s="17" t="s">
        <v>327</v>
      </c>
      <c r="J991" s="145">
        <v>0</v>
      </c>
      <c r="K991" s="145">
        <v>0</v>
      </c>
      <c r="L991" s="141"/>
      <c r="M991" s="141" t="s">
        <v>8</v>
      </c>
      <c r="N991" s="141"/>
      <c r="O991" s="141"/>
      <c r="P991" s="141" t="s">
        <v>8</v>
      </c>
      <c r="Q991" s="141"/>
      <c r="R991" s="141"/>
      <c r="S991" s="141" t="s">
        <v>8</v>
      </c>
      <c r="T991" s="141"/>
      <c r="U991" s="141"/>
      <c r="V991" s="141" t="s">
        <v>8</v>
      </c>
      <c r="W991" s="141"/>
      <c r="X991" s="141"/>
      <c r="Y991" s="141" t="s">
        <v>8</v>
      </c>
      <c r="Z991" s="141"/>
      <c r="AA991" s="112"/>
    </row>
    <row r="992" spans="2:27" ht="12.95" customHeight="1" thickBot="1" x14ac:dyDescent="0.25">
      <c r="B992" s="144"/>
      <c r="C992" s="115"/>
      <c r="D992" s="28" t="s">
        <v>327</v>
      </c>
      <c r="E992" s="104"/>
      <c r="F992" s="142"/>
      <c r="G992" s="105"/>
      <c r="H992" s="28" t="s">
        <v>327</v>
      </c>
      <c r="I992" s="28"/>
      <c r="J992" s="146"/>
      <c r="K992" s="146"/>
      <c r="L992" s="142"/>
      <c r="M992" s="142"/>
      <c r="N992" s="142"/>
      <c r="O992" s="142"/>
      <c r="P992" s="142" t="s">
        <v>8</v>
      </c>
      <c r="Q992" s="142"/>
      <c r="R992" s="142"/>
      <c r="S992" s="142"/>
      <c r="T992" s="142"/>
      <c r="U992" s="142"/>
      <c r="V992" s="142" t="s">
        <v>8</v>
      </c>
      <c r="W992" s="142"/>
      <c r="X992" s="142"/>
      <c r="Y992" s="142"/>
      <c r="Z992" s="142"/>
      <c r="AA992" s="112"/>
    </row>
    <row r="993" spans="2:27" ht="12.95" customHeight="1" thickTop="1" thickBot="1" x14ac:dyDescent="0.25"/>
    <row r="994" spans="2:27" ht="13.5" customHeight="1" thickTop="1" x14ac:dyDescent="0.2">
      <c r="B994" s="153">
        <v>111</v>
      </c>
      <c r="C994" s="155">
        <v>9</v>
      </c>
      <c r="D994" s="157" t="s">
        <v>64</v>
      </c>
      <c r="E994" s="159">
        <v>0</v>
      </c>
      <c r="F994" s="157"/>
      <c r="G994" s="155">
        <v>12</v>
      </c>
      <c r="H994" s="157" t="s">
        <v>48</v>
      </c>
      <c r="I994" s="159">
        <v>0</v>
      </c>
      <c r="J994" s="147" t="s">
        <v>1</v>
      </c>
      <c r="K994" s="147" t="s">
        <v>2</v>
      </c>
      <c r="L994" s="116" t="s">
        <v>16</v>
      </c>
      <c r="M994" s="149">
        <v>0</v>
      </c>
      <c r="N994" s="149"/>
      <c r="O994" s="149"/>
      <c r="P994" s="150" t="s">
        <v>17</v>
      </c>
      <c r="Q994" s="150"/>
      <c r="R994" s="151">
        <v>0</v>
      </c>
      <c r="S994" s="151"/>
      <c r="T994" s="151"/>
      <c r="U994" s="116" t="s">
        <v>18</v>
      </c>
      <c r="V994" s="152">
        <v>0.66666666666666663</v>
      </c>
      <c r="W994" s="152"/>
      <c r="X994" s="149" t="s">
        <v>19</v>
      </c>
      <c r="Y994" s="149"/>
      <c r="Z994" s="6">
        <v>1</v>
      </c>
      <c r="AA994" s="1"/>
    </row>
    <row r="995" spans="2:27" s="1" customFormat="1" ht="13.5" customHeight="1" thickBot="1" x14ac:dyDescent="0.25">
      <c r="B995" s="154"/>
      <c r="C995" s="156"/>
      <c r="D995" s="158" t="s">
        <v>327</v>
      </c>
      <c r="E995" s="160"/>
      <c r="F995" s="158"/>
      <c r="G995" s="156"/>
      <c r="H995" s="158" t="s">
        <v>327</v>
      </c>
      <c r="I995" s="160"/>
      <c r="J995" s="148"/>
      <c r="K995" s="148"/>
      <c r="L995" s="161" t="s">
        <v>3</v>
      </c>
      <c r="M995" s="161"/>
      <c r="N995" s="161"/>
      <c r="O995" s="161" t="s">
        <v>4</v>
      </c>
      <c r="P995" s="161"/>
      <c r="Q995" s="161"/>
      <c r="R995" s="161" t="s">
        <v>5</v>
      </c>
      <c r="S995" s="161"/>
      <c r="T995" s="161"/>
      <c r="U995" s="161" t="s">
        <v>6</v>
      </c>
      <c r="V995" s="161"/>
      <c r="W995" s="161"/>
      <c r="X995" s="161" t="s">
        <v>7</v>
      </c>
      <c r="Y995" s="161"/>
      <c r="Z995" s="162"/>
      <c r="AA995" s="113"/>
    </row>
    <row r="996" spans="2:27" ht="12.95" customHeight="1" thickTop="1" x14ac:dyDescent="0.2">
      <c r="B996" s="5" t="s">
        <v>1</v>
      </c>
      <c r="C996" s="3"/>
      <c r="D996" s="20" t="s">
        <v>327</v>
      </c>
      <c r="E996" s="20"/>
      <c r="F996" s="27" t="s">
        <v>2</v>
      </c>
      <c r="G996" s="3"/>
      <c r="H996" s="20" t="s">
        <v>327</v>
      </c>
      <c r="I996" s="21"/>
      <c r="J996" s="4">
        <v>0</v>
      </c>
      <c r="K996" s="4">
        <v>0</v>
      </c>
      <c r="L996" s="22"/>
      <c r="M996" s="23" t="s">
        <v>8</v>
      </c>
      <c r="N996" s="22"/>
      <c r="O996" s="22"/>
      <c r="P996" s="23" t="s">
        <v>8</v>
      </c>
      <c r="Q996" s="22"/>
      <c r="R996" s="22"/>
      <c r="S996" s="23" t="s">
        <v>8</v>
      </c>
      <c r="T996" s="22"/>
      <c r="U996" s="22"/>
      <c r="V996" s="23" t="s">
        <v>8</v>
      </c>
      <c r="W996" s="22"/>
      <c r="X996" s="22"/>
      <c r="Y996" s="23" t="s">
        <v>8</v>
      </c>
      <c r="Z996" s="24"/>
      <c r="AA996" s="106"/>
    </row>
    <row r="997" spans="2:27" ht="12.95" customHeight="1" x14ac:dyDescent="0.2">
      <c r="B997" s="5" t="s">
        <v>0</v>
      </c>
      <c r="C997" s="109"/>
      <c r="D997" s="16" t="s">
        <v>327</v>
      </c>
      <c r="F997" s="117" t="s">
        <v>9</v>
      </c>
      <c r="G997" s="109"/>
      <c r="H997" s="16" t="s">
        <v>327</v>
      </c>
      <c r="J997" s="2">
        <v>0</v>
      </c>
      <c r="K997" s="2">
        <v>0</v>
      </c>
      <c r="L997" s="106"/>
      <c r="M997" s="1" t="s">
        <v>8</v>
      </c>
      <c r="N997" s="106"/>
      <c r="O997" s="106"/>
      <c r="P997" s="1" t="s">
        <v>8</v>
      </c>
      <c r="Q997" s="106"/>
      <c r="R997" s="106"/>
      <c r="S997" s="1" t="s">
        <v>8</v>
      </c>
      <c r="T997" s="106"/>
      <c r="U997" s="106"/>
      <c r="V997" s="1" t="s">
        <v>8</v>
      </c>
      <c r="W997" s="106"/>
      <c r="X997" s="106"/>
      <c r="Y997" s="1" t="s">
        <v>8</v>
      </c>
      <c r="Z997" s="25"/>
      <c r="AA997" s="106"/>
    </row>
    <row r="998" spans="2:27" ht="12.95" customHeight="1" x14ac:dyDescent="0.2">
      <c r="B998" s="5" t="s">
        <v>10</v>
      </c>
      <c r="D998" s="16" t="s">
        <v>327</v>
      </c>
      <c r="E998" s="17"/>
      <c r="F998" s="117" t="s">
        <v>11</v>
      </c>
      <c r="H998" s="16" t="s">
        <v>327</v>
      </c>
      <c r="J998" s="2">
        <v>0</v>
      </c>
      <c r="K998" s="2">
        <v>0</v>
      </c>
      <c r="L998" s="106"/>
      <c r="M998" s="1" t="s">
        <v>8</v>
      </c>
      <c r="N998" s="106"/>
      <c r="O998" s="106"/>
      <c r="P998" s="1" t="s">
        <v>8</v>
      </c>
      <c r="Q998" s="106"/>
      <c r="R998" s="106"/>
      <c r="S998" s="1" t="s">
        <v>8</v>
      </c>
      <c r="T998" s="106"/>
      <c r="U998" s="106"/>
      <c r="V998" s="1" t="s">
        <v>8</v>
      </c>
      <c r="W998" s="106"/>
      <c r="X998" s="106"/>
      <c r="Y998" s="1" t="s">
        <v>8</v>
      </c>
      <c r="Z998" s="25"/>
      <c r="AA998" s="1"/>
    </row>
    <row r="999" spans="2:27" ht="12.95" customHeight="1" x14ac:dyDescent="0.2">
      <c r="B999" s="7" t="s">
        <v>1</v>
      </c>
      <c r="C999" s="108">
        <v>0</v>
      </c>
      <c r="D999" s="16" t="e">
        <v>#N/A</v>
      </c>
      <c r="E999" s="26"/>
      <c r="F999" s="110" t="s">
        <v>9</v>
      </c>
      <c r="G999" s="108">
        <v>0</v>
      </c>
      <c r="H999" s="16" t="e">
        <v>#N/A</v>
      </c>
      <c r="J999" s="2">
        <v>0</v>
      </c>
      <c r="K999" s="2">
        <v>0</v>
      </c>
      <c r="L999" s="106"/>
      <c r="M999" s="1" t="s">
        <v>8</v>
      </c>
      <c r="N999" s="106"/>
      <c r="O999" s="106"/>
      <c r="P999" s="1" t="s">
        <v>8</v>
      </c>
      <c r="Q999" s="106"/>
      <c r="R999" s="106"/>
      <c r="S999" s="1" t="s">
        <v>8</v>
      </c>
      <c r="T999" s="106"/>
      <c r="U999" s="106"/>
      <c r="V999" s="1" t="s">
        <v>8</v>
      </c>
      <c r="W999" s="106"/>
      <c r="X999" s="106"/>
      <c r="Y999" s="1" t="s">
        <v>8</v>
      </c>
      <c r="Z999" s="25"/>
      <c r="AA999" s="1"/>
    </row>
    <row r="1000" spans="2:27" ht="12.95" customHeight="1" x14ac:dyDescent="0.2">
      <c r="B1000" s="143" t="s">
        <v>31</v>
      </c>
      <c r="C1000" s="111"/>
      <c r="D1000" s="17" t="s">
        <v>327</v>
      </c>
      <c r="E1000" s="26"/>
      <c r="F1000" s="141" t="s">
        <v>31</v>
      </c>
      <c r="G1000" s="114"/>
      <c r="H1000" s="17" t="s">
        <v>327</v>
      </c>
      <c r="J1000" s="145">
        <v>0</v>
      </c>
      <c r="K1000" s="145">
        <v>0</v>
      </c>
      <c r="L1000" s="141"/>
      <c r="M1000" s="141" t="s">
        <v>8</v>
      </c>
      <c r="N1000" s="141"/>
      <c r="O1000" s="141"/>
      <c r="P1000" s="141" t="s">
        <v>8</v>
      </c>
      <c r="Q1000" s="141"/>
      <c r="R1000" s="141"/>
      <c r="S1000" s="141" t="s">
        <v>8</v>
      </c>
      <c r="T1000" s="141"/>
      <c r="U1000" s="141"/>
      <c r="V1000" s="141" t="s">
        <v>8</v>
      </c>
      <c r="W1000" s="141"/>
      <c r="X1000" s="141"/>
      <c r="Y1000" s="141" t="s">
        <v>8</v>
      </c>
      <c r="Z1000" s="141"/>
      <c r="AA1000" s="112"/>
    </row>
    <row r="1001" spans="2:27" ht="12.95" customHeight="1" thickBot="1" x14ac:dyDescent="0.25">
      <c r="B1001" s="144"/>
      <c r="C1001" s="115"/>
      <c r="D1001" s="28" t="s">
        <v>327</v>
      </c>
      <c r="E1001" s="104"/>
      <c r="F1001" s="142"/>
      <c r="G1001" s="105"/>
      <c r="H1001" s="28" t="s">
        <v>327</v>
      </c>
      <c r="I1001" s="28"/>
      <c r="J1001" s="146"/>
      <c r="K1001" s="146"/>
      <c r="L1001" s="142"/>
      <c r="M1001" s="142"/>
      <c r="N1001" s="142"/>
      <c r="O1001" s="142"/>
      <c r="P1001" s="142" t="s">
        <v>8</v>
      </c>
      <c r="Q1001" s="142"/>
      <c r="R1001" s="142"/>
      <c r="S1001" s="142"/>
      <c r="T1001" s="142"/>
      <c r="U1001" s="142"/>
      <c r="V1001" s="142" t="s">
        <v>8</v>
      </c>
      <c r="W1001" s="142"/>
      <c r="X1001" s="142"/>
      <c r="Y1001" s="142"/>
      <c r="Z1001" s="142"/>
      <c r="AA1001" s="112"/>
    </row>
    <row r="1002" spans="2:27" ht="12.95" customHeight="1" thickTop="1" thickBot="1" x14ac:dyDescent="0.25"/>
    <row r="1003" spans="2:27" ht="13.5" customHeight="1" thickTop="1" x14ac:dyDescent="0.2">
      <c r="B1003" s="153">
        <v>112</v>
      </c>
      <c r="C1003" s="155">
        <v>10</v>
      </c>
      <c r="D1003" s="157" t="s">
        <v>66</v>
      </c>
      <c r="E1003" s="159">
        <v>0</v>
      </c>
      <c r="F1003" s="157"/>
      <c r="G1003" s="155">
        <v>11</v>
      </c>
      <c r="H1003" s="157" t="s">
        <v>67</v>
      </c>
      <c r="I1003" s="159">
        <v>0</v>
      </c>
      <c r="J1003" s="147" t="s">
        <v>1</v>
      </c>
      <c r="K1003" s="147" t="s">
        <v>2</v>
      </c>
      <c r="L1003" s="116" t="s">
        <v>16</v>
      </c>
      <c r="M1003" s="149">
        <v>0</v>
      </c>
      <c r="N1003" s="149"/>
      <c r="O1003" s="149"/>
      <c r="P1003" s="150" t="s">
        <v>17</v>
      </c>
      <c r="Q1003" s="150"/>
      <c r="R1003" s="151">
        <v>0</v>
      </c>
      <c r="S1003" s="151"/>
      <c r="T1003" s="151"/>
      <c r="U1003" s="116" t="s">
        <v>18</v>
      </c>
      <c r="V1003" s="152">
        <v>0.66666666666666663</v>
      </c>
      <c r="W1003" s="152"/>
      <c r="X1003" s="149" t="s">
        <v>19</v>
      </c>
      <c r="Y1003" s="149"/>
      <c r="Z1003" s="6">
        <v>2</v>
      </c>
      <c r="AA1003" s="1"/>
    </row>
    <row r="1004" spans="2:27" s="1" customFormat="1" ht="13.5" customHeight="1" thickBot="1" x14ac:dyDescent="0.25">
      <c r="B1004" s="154"/>
      <c r="C1004" s="156"/>
      <c r="D1004" s="158" t="s">
        <v>327</v>
      </c>
      <c r="E1004" s="160"/>
      <c r="F1004" s="158"/>
      <c r="G1004" s="156"/>
      <c r="H1004" s="158" t="s">
        <v>327</v>
      </c>
      <c r="I1004" s="160"/>
      <c r="J1004" s="148"/>
      <c r="K1004" s="148"/>
      <c r="L1004" s="161" t="s">
        <v>3</v>
      </c>
      <c r="M1004" s="161"/>
      <c r="N1004" s="161"/>
      <c r="O1004" s="161" t="s">
        <v>4</v>
      </c>
      <c r="P1004" s="161"/>
      <c r="Q1004" s="161"/>
      <c r="R1004" s="161" t="s">
        <v>5</v>
      </c>
      <c r="S1004" s="161"/>
      <c r="T1004" s="161"/>
      <c r="U1004" s="161" t="s">
        <v>6</v>
      </c>
      <c r="V1004" s="161"/>
      <c r="W1004" s="161"/>
      <c r="X1004" s="161" t="s">
        <v>7</v>
      </c>
      <c r="Y1004" s="161"/>
      <c r="Z1004" s="162"/>
      <c r="AA1004" s="113"/>
    </row>
    <row r="1005" spans="2:27" ht="12.95" customHeight="1" thickTop="1" x14ac:dyDescent="0.2">
      <c r="B1005" s="5" t="s">
        <v>1</v>
      </c>
      <c r="C1005" s="3"/>
      <c r="D1005" s="20" t="s">
        <v>327</v>
      </c>
      <c r="E1005" s="20"/>
      <c r="F1005" s="27" t="s">
        <v>2</v>
      </c>
      <c r="G1005" s="3"/>
      <c r="H1005" s="20" t="s">
        <v>327</v>
      </c>
      <c r="I1005" s="21"/>
      <c r="J1005" s="4">
        <v>0</v>
      </c>
      <c r="K1005" s="4">
        <v>0</v>
      </c>
      <c r="L1005" s="22"/>
      <c r="M1005" s="23" t="s">
        <v>8</v>
      </c>
      <c r="N1005" s="22"/>
      <c r="O1005" s="22"/>
      <c r="P1005" s="23" t="s">
        <v>8</v>
      </c>
      <c r="Q1005" s="22"/>
      <c r="R1005" s="22"/>
      <c r="S1005" s="23" t="s">
        <v>8</v>
      </c>
      <c r="T1005" s="22"/>
      <c r="U1005" s="22"/>
      <c r="V1005" s="23" t="s">
        <v>8</v>
      </c>
      <c r="W1005" s="22"/>
      <c r="X1005" s="22"/>
      <c r="Y1005" s="23" t="s">
        <v>8</v>
      </c>
      <c r="Z1005" s="24"/>
      <c r="AA1005" s="106"/>
    </row>
    <row r="1006" spans="2:27" ht="12.95" customHeight="1" x14ac:dyDescent="0.2">
      <c r="B1006" s="5" t="s">
        <v>0</v>
      </c>
      <c r="C1006" s="109"/>
      <c r="D1006" s="16" t="s">
        <v>327</v>
      </c>
      <c r="F1006" s="117" t="s">
        <v>9</v>
      </c>
      <c r="G1006" s="109"/>
      <c r="H1006" s="16" t="s">
        <v>327</v>
      </c>
      <c r="J1006" s="2">
        <v>0</v>
      </c>
      <c r="K1006" s="2">
        <v>0</v>
      </c>
      <c r="L1006" s="106"/>
      <c r="M1006" s="1" t="s">
        <v>8</v>
      </c>
      <c r="N1006" s="106"/>
      <c r="O1006" s="106"/>
      <c r="P1006" s="1" t="s">
        <v>8</v>
      </c>
      <c r="Q1006" s="106"/>
      <c r="R1006" s="106"/>
      <c r="S1006" s="1" t="s">
        <v>8</v>
      </c>
      <c r="T1006" s="106"/>
      <c r="U1006" s="106"/>
      <c r="V1006" s="1" t="s">
        <v>8</v>
      </c>
      <c r="W1006" s="106"/>
      <c r="X1006" s="106"/>
      <c r="Y1006" s="1" t="s">
        <v>8</v>
      </c>
      <c r="Z1006" s="25"/>
      <c r="AA1006" s="106"/>
    </row>
    <row r="1007" spans="2:27" ht="12.95" customHeight="1" x14ac:dyDescent="0.2">
      <c r="B1007" s="5" t="s">
        <v>10</v>
      </c>
      <c r="D1007" s="16" t="s">
        <v>327</v>
      </c>
      <c r="E1007" s="17"/>
      <c r="F1007" s="117" t="s">
        <v>11</v>
      </c>
      <c r="H1007" s="16" t="s">
        <v>327</v>
      </c>
      <c r="J1007" s="2">
        <v>0</v>
      </c>
      <c r="K1007" s="2">
        <v>0</v>
      </c>
      <c r="L1007" s="106"/>
      <c r="M1007" s="1" t="s">
        <v>8</v>
      </c>
      <c r="N1007" s="106"/>
      <c r="O1007" s="106"/>
      <c r="P1007" s="1" t="s">
        <v>8</v>
      </c>
      <c r="Q1007" s="106"/>
      <c r="R1007" s="106"/>
      <c r="S1007" s="1" t="s">
        <v>8</v>
      </c>
      <c r="T1007" s="106"/>
      <c r="U1007" s="106"/>
      <c r="V1007" s="1" t="s">
        <v>8</v>
      </c>
      <c r="W1007" s="106"/>
      <c r="X1007" s="106"/>
      <c r="Y1007" s="1" t="s">
        <v>8</v>
      </c>
      <c r="Z1007" s="25"/>
      <c r="AA1007" s="1"/>
    </row>
    <row r="1008" spans="2:27" ht="12.95" customHeight="1" x14ac:dyDescent="0.2">
      <c r="B1008" s="7" t="s">
        <v>1</v>
      </c>
      <c r="C1008" s="108">
        <v>0</v>
      </c>
      <c r="D1008" s="16" t="e">
        <v>#N/A</v>
      </c>
      <c r="E1008" s="26"/>
      <c r="F1008" s="110" t="s">
        <v>9</v>
      </c>
      <c r="G1008" s="108">
        <v>0</v>
      </c>
      <c r="H1008" s="16" t="e">
        <v>#N/A</v>
      </c>
      <c r="J1008" s="2">
        <v>0</v>
      </c>
      <c r="K1008" s="2">
        <v>0</v>
      </c>
      <c r="L1008" s="106"/>
      <c r="M1008" s="1" t="s">
        <v>8</v>
      </c>
      <c r="N1008" s="106"/>
      <c r="O1008" s="106"/>
      <c r="P1008" s="1" t="s">
        <v>8</v>
      </c>
      <c r="Q1008" s="106"/>
      <c r="R1008" s="106"/>
      <c r="S1008" s="1" t="s">
        <v>8</v>
      </c>
      <c r="T1008" s="106"/>
      <c r="U1008" s="106"/>
      <c r="V1008" s="1" t="s">
        <v>8</v>
      </c>
      <c r="W1008" s="106"/>
      <c r="X1008" s="106"/>
      <c r="Y1008" s="1" t="s">
        <v>8</v>
      </c>
      <c r="Z1008" s="25"/>
      <c r="AA1008" s="1"/>
    </row>
    <row r="1009" spans="2:27" ht="12.95" customHeight="1" x14ac:dyDescent="0.2">
      <c r="B1009" s="143" t="s">
        <v>31</v>
      </c>
      <c r="C1009" s="111"/>
      <c r="D1009" s="17" t="s">
        <v>327</v>
      </c>
      <c r="E1009" s="26"/>
      <c r="F1009" s="141" t="s">
        <v>31</v>
      </c>
      <c r="G1009" s="114"/>
      <c r="H1009" s="17" t="s">
        <v>327</v>
      </c>
      <c r="J1009" s="145">
        <v>0</v>
      </c>
      <c r="K1009" s="145">
        <v>0</v>
      </c>
      <c r="L1009" s="141"/>
      <c r="M1009" s="141" t="s">
        <v>8</v>
      </c>
      <c r="N1009" s="141"/>
      <c r="O1009" s="141"/>
      <c r="P1009" s="141" t="s">
        <v>8</v>
      </c>
      <c r="Q1009" s="141"/>
      <c r="R1009" s="141"/>
      <c r="S1009" s="141" t="s">
        <v>8</v>
      </c>
      <c r="T1009" s="141"/>
      <c r="U1009" s="141"/>
      <c r="V1009" s="141" t="s">
        <v>8</v>
      </c>
      <c r="W1009" s="141"/>
      <c r="X1009" s="141"/>
      <c r="Y1009" s="141" t="s">
        <v>8</v>
      </c>
      <c r="Z1009" s="141"/>
      <c r="AA1009" s="112"/>
    </row>
    <row r="1010" spans="2:27" ht="12.95" customHeight="1" thickBot="1" x14ac:dyDescent="0.25">
      <c r="B1010" s="144"/>
      <c r="C1010" s="115"/>
      <c r="D1010" s="28" t="s">
        <v>327</v>
      </c>
      <c r="E1010" s="104"/>
      <c r="F1010" s="142"/>
      <c r="G1010" s="105"/>
      <c r="H1010" s="28" t="s">
        <v>327</v>
      </c>
      <c r="I1010" s="28"/>
      <c r="J1010" s="146"/>
      <c r="K1010" s="146"/>
      <c r="L1010" s="142"/>
      <c r="M1010" s="142"/>
      <c r="N1010" s="142"/>
      <c r="O1010" s="142"/>
      <c r="P1010" s="142" t="s">
        <v>8</v>
      </c>
      <c r="Q1010" s="142"/>
      <c r="R1010" s="142"/>
      <c r="S1010" s="142"/>
      <c r="T1010" s="142"/>
      <c r="U1010" s="142"/>
      <c r="V1010" s="142" t="s">
        <v>8</v>
      </c>
      <c r="W1010" s="142"/>
      <c r="X1010" s="142"/>
      <c r="Y1010" s="142"/>
      <c r="Z1010" s="142"/>
      <c r="AA1010" s="112"/>
    </row>
    <row r="1011" spans="2:27" ht="12.95" customHeight="1" thickTop="1" thickBot="1" x14ac:dyDescent="0.25"/>
    <row r="1012" spans="2:27" ht="13.5" customHeight="1" thickTop="1" x14ac:dyDescent="0.2">
      <c r="B1012" s="153">
        <v>113</v>
      </c>
      <c r="C1012" s="155">
        <v>2</v>
      </c>
      <c r="D1012" s="157" t="s">
        <v>61</v>
      </c>
      <c r="E1012" s="159">
        <v>0</v>
      </c>
      <c r="F1012" s="157"/>
      <c r="G1012" s="155">
        <v>1</v>
      </c>
      <c r="H1012" s="157" t="s">
        <v>36</v>
      </c>
      <c r="I1012" s="159">
        <v>0</v>
      </c>
      <c r="J1012" s="147" t="s">
        <v>1</v>
      </c>
      <c r="K1012" s="147" t="s">
        <v>2</v>
      </c>
      <c r="L1012" s="116" t="s">
        <v>16</v>
      </c>
      <c r="M1012" s="149">
        <v>0</v>
      </c>
      <c r="N1012" s="149"/>
      <c r="O1012" s="149"/>
      <c r="P1012" s="150" t="s">
        <v>17</v>
      </c>
      <c r="Q1012" s="150"/>
      <c r="R1012" s="151">
        <v>0</v>
      </c>
      <c r="S1012" s="151"/>
      <c r="T1012" s="151"/>
      <c r="U1012" s="116" t="s">
        <v>18</v>
      </c>
      <c r="V1012" s="152">
        <v>0.375</v>
      </c>
      <c r="W1012" s="152"/>
      <c r="X1012" s="149" t="s">
        <v>19</v>
      </c>
      <c r="Y1012" s="149"/>
      <c r="Z1012" s="6">
        <v>5</v>
      </c>
      <c r="AA1012" s="1"/>
    </row>
    <row r="1013" spans="2:27" s="1" customFormat="1" ht="13.5" customHeight="1" thickBot="1" x14ac:dyDescent="0.25">
      <c r="B1013" s="154"/>
      <c r="C1013" s="156"/>
      <c r="D1013" s="158" t="s">
        <v>327</v>
      </c>
      <c r="E1013" s="160"/>
      <c r="F1013" s="158"/>
      <c r="G1013" s="156"/>
      <c r="H1013" s="158" t="s">
        <v>327</v>
      </c>
      <c r="I1013" s="160"/>
      <c r="J1013" s="148"/>
      <c r="K1013" s="148"/>
      <c r="L1013" s="161" t="s">
        <v>3</v>
      </c>
      <c r="M1013" s="161"/>
      <c r="N1013" s="161"/>
      <c r="O1013" s="161" t="s">
        <v>4</v>
      </c>
      <c r="P1013" s="161"/>
      <c r="Q1013" s="161"/>
      <c r="R1013" s="161" t="s">
        <v>5</v>
      </c>
      <c r="S1013" s="161"/>
      <c r="T1013" s="161"/>
      <c r="U1013" s="161" t="s">
        <v>6</v>
      </c>
      <c r="V1013" s="161"/>
      <c r="W1013" s="161"/>
      <c r="X1013" s="161" t="s">
        <v>7</v>
      </c>
      <c r="Y1013" s="161"/>
      <c r="Z1013" s="162"/>
      <c r="AA1013" s="113"/>
    </row>
    <row r="1014" spans="2:27" ht="12.95" customHeight="1" thickTop="1" x14ac:dyDescent="0.2">
      <c r="B1014" s="5" t="s">
        <v>1</v>
      </c>
      <c r="C1014" s="3"/>
      <c r="D1014" s="20" t="s">
        <v>327</v>
      </c>
      <c r="E1014" s="20"/>
      <c r="F1014" s="27" t="s">
        <v>2</v>
      </c>
      <c r="G1014" s="3"/>
      <c r="H1014" s="20" t="s">
        <v>327</v>
      </c>
      <c r="I1014" s="21"/>
      <c r="J1014" s="4">
        <v>0</v>
      </c>
      <c r="K1014" s="4">
        <v>0</v>
      </c>
      <c r="L1014" s="22"/>
      <c r="M1014" s="23" t="s">
        <v>8</v>
      </c>
      <c r="N1014" s="22"/>
      <c r="O1014" s="22"/>
      <c r="P1014" s="23" t="s">
        <v>8</v>
      </c>
      <c r="Q1014" s="22"/>
      <c r="R1014" s="22"/>
      <c r="S1014" s="23" t="s">
        <v>8</v>
      </c>
      <c r="T1014" s="22"/>
      <c r="U1014" s="22"/>
      <c r="V1014" s="23" t="s">
        <v>8</v>
      </c>
      <c r="W1014" s="22"/>
      <c r="X1014" s="22"/>
      <c r="Y1014" s="23" t="s">
        <v>8</v>
      </c>
      <c r="Z1014" s="24"/>
      <c r="AA1014" s="106"/>
    </row>
    <row r="1015" spans="2:27" ht="12.95" customHeight="1" x14ac:dyDescent="0.2">
      <c r="B1015" s="5" t="s">
        <v>0</v>
      </c>
      <c r="C1015" s="109"/>
      <c r="D1015" s="16" t="s">
        <v>327</v>
      </c>
      <c r="F1015" s="117" t="s">
        <v>9</v>
      </c>
      <c r="G1015" s="109"/>
      <c r="H1015" s="16" t="s">
        <v>327</v>
      </c>
      <c r="J1015" s="2">
        <v>0</v>
      </c>
      <c r="K1015" s="2">
        <v>0</v>
      </c>
      <c r="L1015" s="106"/>
      <c r="M1015" s="1" t="s">
        <v>8</v>
      </c>
      <c r="N1015" s="106"/>
      <c r="O1015" s="106"/>
      <c r="P1015" s="1" t="s">
        <v>8</v>
      </c>
      <c r="Q1015" s="106"/>
      <c r="R1015" s="106"/>
      <c r="S1015" s="1" t="s">
        <v>8</v>
      </c>
      <c r="T1015" s="106"/>
      <c r="U1015" s="106"/>
      <c r="V1015" s="1" t="s">
        <v>8</v>
      </c>
      <c r="W1015" s="106"/>
      <c r="X1015" s="106"/>
      <c r="Y1015" s="1" t="s">
        <v>8</v>
      </c>
      <c r="Z1015" s="25"/>
      <c r="AA1015" s="106"/>
    </row>
    <row r="1016" spans="2:27" ht="12.95" customHeight="1" x14ac:dyDescent="0.2">
      <c r="B1016" s="5" t="s">
        <v>10</v>
      </c>
      <c r="D1016" s="16" t="s">
        <v>327</v>
      </c>
      <c r="E1016" s="17"/>
      <c r="F1016" s="117" t="s">
        <v>11</v>
      </c>
      <c r="H1016" s="16" t="s">
        <v>327</v>
      </c>
      <c r="J1016" s="2">
        <v>0</v>
      </c>
      <c r="K1016" s="2">
        <v>0</v>
      </c>
      <c r="L1016" s="106"/>
      <c r="M1016" s="1" t="s">
        <v>8</v>
      </c>
      <c r="N1016" s="106"/>
      <c r="O1016" s="106"/>
      <c r="P1016" s="1" t="s">
        <v>8</v>
      </c>
      <c r="Q1016" s="106"/>
      <c r="R1016" s="106"/>
      <c r="S1016" s="1" t="s">
        <v>8</v>
      </c>
      <c r="T1016" s="106"/>
      <c r="U1016" s="106"/>
      <c r="V1016" s="1" t="s">
        <v>8</v>
      </c>
      <c r="W1016" s="106"/>
      <c r="X1016" s="106"/>
      <c r="Y1016" s="1" t="s">
        <v>8</v>
      </c>
      <c r="Z1016" s="25"/>
      <c r="AA1016" s="1"/>
    </row>
    <row r="1017" spans="2:27" ht="12.95" customHeight="1" x14ac:dyDescent="0.2">
      <c r="B1017" s="7" t="s">
        <v>1</v>
      </c>
      <c r="C1017" s="108">
        <v>0</v>
      </c>
      <c r="D1017" s="16" t="e">
        <v>#N/A</v>
      </c>
      <c r="E1017" s="26"/>
      <c r="F1017" s="110" t="s">
        <v>9</v>
      </c>
      <c r="G1017" s="108">
        <v>0</v>
      </c>
      <c r="H1017" s="16" t="e">
        <v>#N/A</v>
      </c>
      <c r="J1017" s="2">
        <v>0</v>
      </c>
      <c r="K1017" s="2">
        <v>0</v>
      </c>
      <c r="L1017" s="106"/>
      <c r="M1017" s="1" t="s">
        <v>8</v>
      </c>
      <c r="N1017" s="106"/>
      <c r="O1017" s="106"/>
      <c r="P1017" s="1" t="s">
        <v>8</v>
      </c>
      <c r="Q1017" s="106"/>
      <c r="R1017" s="106"/>
      <c r="S1017" s="1" t="s">
        <v>8</v>
      </c>
      <c r="T1017" s="106"/>
      <c r="U1017" s="106"/>
      <c r="V1017" s="1" t="s">
        <v>8</v>
      </c>
      <c r="W1017" s="106"/>
      <c r="X1017" s="106"/>
      <c r="Y1017" s="1" t="s">
        <v>8</v>
      </c>
      <c r="Z1017" s="25"/>
      <c r="AA1017" s="1"/>
    </row>
    <row r="1018" spans="2:27" ht="12.95" customHeight="1" x14ac:dyDescent="0.2">
      <c r="B1018" s="143" t="s">
        <v>31</v>
      </c>
      <c r="C1018" s="111"/>
      <c r="D1018" s="17" t="s">
        <v>327</v>
      </c>
      <c r="E1018" s="26"/>
      <c r="F1018" s="141" t="s">
        <v>31</v>
      </c>
      <c r="G1018" s="114"/>
      <c r="H1018" s="17" t="s">
        <v>327</v>
      </c>
      <c r="J1018" s="145">
        <v>0</v>
      </c>
      <c r="K1018" s="145">
        <v>0</v>
      </c>
      <c r="L1018" s="141"/>
      <c r="M1018" s="141" t="s">
        <v>8</v>
      </c>
      <c r="N1018" s="141"/>
      <c r="O1018" s="141"/>
      <c r="P1018" s="141" t="s">
        <v>8</v>
      </c>
      <c r="Q1018" s="141"/>
      <c r="R1018" s="141"/>
      <c r="S1018" s="141" t="s">
        <v>8</v>
      </c>
      <c r="T1018" s="141"/>
      <c r="U1018" s="141"/>
      <c r="V1018" s="141" t="s">
        <v>8</v>
      </c>
      <c r="W1018" s="141"/>
      <c r="X1018" s="141"/>
      <c r="Y1018" s="141" t="s">
        <v>8</v>
      </c>
      <c r="Z1018" s="141"/>
      <c r="AA1018" s="112"/>
    </row>
    <row r="1019" spans="2:27" ht="12.95" customHeight="1" thickBot="1" x14ac:dyDescent="0.25">
      <c r="B1019" s="144"/>
      <c r="C1019" s="115"/>
      <c r="D1019" s="28" t="s">
        <v>327</v>
      </c>
      <c r="E1019" s="104"/>
      <c r="F1019" s="142"/>
      <c r="G1019" s="105"/>
      <c r="H1019" s="28" t="s">
        <v>327</v>
      </c>
      <c r="I1019" s="28"/>
      <c r="J1019" s="146"/>
      <c r="K1019" s="146"/>
      <c r="L1019" s="142"/>
      <c r="M1019" s="142"/>
      <c r="N1019" s="142"/>
      <c r="O1019" s="142"/>
      <c r="P1019" s="142" t="s">
        <v>8</v>
      </c>
      <c r="Q1019" s="142"/>
      <c r="R1019" s="142"/>
      <c r="S1019" s="142"/>
      <c r="T1019" s="142"/>
      <c r="U1019" s="142"/>
      <c r="V1019" s="142" t="s">
        <v>8</v>
      </c>
      <c r="W1019" s="142"/>
      <c r="X1019" s="142"/>
      <c r="Y1019" s="142"/>
      <c r="Z1019" s="142"/>
      <c r="AA1019" s="112"/>
    </row>
    <row r="1020" spans="2:27" ht="12.95" customHeight="1" thickTop="1" thickBot="1" x14ac:dyDescent="0.25"/>
    <row r="1021" spans="2:27" ht="13.5" customHeight="1" thickTop="1" x14ac:dyDescent="0.2">
      <c r="B1021" s="153">
        <v>114</v>
      </c>
      <c r="C1021" s="155">
        <v>3</v>
      </c>
      <c r="D1021" s="157" t="s">
        <v>62</v>
      </c>
      <c r="E1021" s="159">
        <v>0</v>
      </c>
      <c r="F1021" s="157"/>
      <c r="G1021" s="155">
        <v>16</v>
      </c>
      <c r="H1021" s="157" t="s">
        <v>53</v>
      </c>
      <c r="I1021" s="159">
        <v>0</v>
      </c>
      <c r="J1021" s="147" t="s">
        <v>1</v>
      </c>
      <c r="K1021" s="147" t="s">
        <v>2</v>
      </c>
      <c r="L1021" s="116" t="s">
        <v>16</v>
      </c>
      <c r="M1021" s="149">
        <v>0</v>
      </c>
      <c r="N1021" s="149"/>
      <c r="O1021" s="149"/>
      <c r="P1021" s="150" t="s">
        <v>17</v>
      </c>
      <c r="Q1021" s="150"/>
      <c r="R1021" s="151">
        <v>0</v>
      </c>
      <c r="S1021" s="151"/>
      <c r="T1021" s="151"/>
      <c r="U1021" s="116" t="s">
        <v>18</v>
      </c>
      <c r="V1021" s="152">
        <v>0.375</v>
      </c>
      <c r="W1021" s="152"/>
      <c r="X1021" s="149" t="s">
        <v>19</v>
      </c>
      <c r="Y1021" s="149"/>
      <c r="Z1021" s="6">
        <v>6</v>
      </c>
      <c r="AA1021" s="1"/>
    </row>
    <row r="1022" spans="2:27" s="1" customFormat="1" ht="13.5" customHeight="1" thickBot="1" x14ac:dyDescent="0.25">
      <c r="B1022" s="154"/>
      <c r="C1022" s="156"/>
      <c r="D1022" s="158" t="s">
        <v>327</v>
      </c>
      <c r="E1022" s="160"/>
      <c r="F1022" s="158"/>
      <c r="G1022" s="156"/>
      <c r="H1022" s="158" t="s">
        <v>327</v>
      </c>
      <c r="I1022" s="160"/>
      <c r="J1022" s="148"/>
      <c r="K1022" s="148"/>
      <c r="L1022" s="161" t="s">
        <v>3</v>
      </c>
      <c r="M1022" s="161"/>
      <c r="N1022" s="161"/>
      <c r="O1022" s="161" t="s">
        <v>4</v>
      </c>
      <c r="P1022" s="161"/>
      <c r="Q1022" s="161"/>
      <c r="R1022" s="161" t="s">
        <v>5</v>
      </c>
      <c r="S1022" s="161"/>
      <c r="T1022" s="161"/>
      <c r="U1022" s="161" t="s">
        <v>6</v>
      </c>
      <c r="V1022" s="161"/>
      <c r="W1022" s="161"/>
      <c r="X1022" s="161" t="s">
        <v>7</v>
      </c>
      <c r="Y1022" s="161"/>
      <c r="Z1022" s="162"/>
      <c r="AA1022" s="113"/>
    </row>
    <row r="1023" spans="2:27" ht="12.95" customHeight="1" thickTop="1" x14ac:dyDescent="0.2">
      <c r="B1023" s="5" t="s">
        <v>1</v>
      </c>
      <c r="C1023" s="3"/>
      <c r="D1023" s="20" t="s">
        <v>327</v>
      </c>
      <c r="E1023" s="20"/>
      <c r="F1023" s="27" t="s">
        <v>2</v>
      </c>
      <c r="G1023" s="3"/>
      <c r="H1023" s="20" t="s">
        <v>327</v>
      </c>
      <c r="I1023" s="21"/>
      <c r="J1023" s="4">
        <v>0</v>
      </c>
      <c r="K1023" s="4">
        <v>0</v>
      </c>
      <c r="L1023" s="22"/>
      <c r="M1023" s="23" t="s">
        <v>8</v>
      </c>
      <c r="N1023" s="22"/>
      <c r="O1023" s="22"/>
      <c r="P1023" s="23" t="s">
        <v>8</v>
      </c>
      <c r="Q1023" s="22"/>
      <c r="R1023" s="22"/>
      <c r="S1023" s="23" t="s">
        <v>8</v>
      </c>
      <c r="T1023" s="22"/>
      <c r="U1023" s="22"/>
      <c r="V1023" s="23" t="s">
        <v>8</v>
      </c>
      <c r="W1023" s="22"/>
      <c r="X1023" s="22"/>
      <c r="Y1023" s="23" t="s">
        <v>8</v>
      </c>
      <c r="Z1023" s="24"/>
      <c r="AA1023" s="106"/>
    </row>
    <row r="1024" spans="2:27" ht="12.95" customHeight="1" x14ac:dyDescent="0.2">
      <c r="B1024" s="5" t="s">
        <v>0</v>
      </c>
      <c r="C1024" s="109"/>
      <c r="D1024" s="16" t="s">
        <v>327</v>
      </c>
      <c r="F1024" s="117" t="s">
        <v>9</v>
      </c>
      <c r="G1024" s="109"/>
      <c r="H1024" s="16" t="s">
        <v>327</v>
      </c>
      <c r="J1024" s="2">
        <v>0</v>
      </c>
      <c r="K1024" s="2">
        <v>0</v>
      </c>
      <c r="L1024" s="106"/>
      <c r="M1024" s="1" t="s">
        <v>8</v>
      </c>
      <c r="N1024" s="106"/>
      <c r="O1024" s="106"/>
      <c r="P1024" s="1" t="s">
        <v>8</v>
      </c>
      <c r="Q1024" s="106"/>
      <c r="R1024" s="106"/>
      <c r="S1024" s="1" t="s">
        <v>8</v>
      </c>
      <c r="T1024" s="106"/>
      <c r="U1024" s="106"/>
      <c r="V1024" s="1" t="s">
        <v>8</v>
      </c>
      <c r="W1024" s="106"/>
      <c r="X1024" s="106"/>
      <c r="Y1024" s="1" t="s">
        <v>8</v>
      </c>
      <c r="Z1024" s="25"/>
      <c r="AA1024" s="106"/>
    </row>
    <row r="1025" spans="2:27" ht="12.95" customHeight="1" x14ac:dyDescent="0.2">
      <c r="B1025" s="5" t="s">
        <v>10</v>
      </c>
      <c r="D1025" s="16" t="s">
        <v>327</v>
      </c>
      <c r="E1025" s="17"/>
      <c r="F1025" s="117" t="s">
        <v>11</v>
      </c>
      <c r="H1025" s="16" t="s">
        <v>327</v>
      </c>
      <c r="J1025" s="2">
        <v>0</v>
      </c>
      <c r="K1025" s="2">
        <v>0</v>
      </c>
      <c r="L1025" s="106"/>
      <c r="M1025" s="1" t="s">
        <v>8</v>
      </c>
      <c r="N1025" s="106"/>
      <c r="O1025" s="106"/>
      <c r="P1025" s="1" t="s">
        <v>8</v>
      </c>
      <c r="Q1025" s="106"/>
      <c r="R1025" s="106"/>
      <c r="S1025" s="1" t="s">
        <v>8</v>
      </c>
      <c r="T1025" s="106"/>
      <c r="U1025" s="106"/>
      <c r="V1025" s="1" t="s">
        <v>8</v>
      </c>
      <c r="W1025" s="106"/>
      <c r="X1025" s="106"/>
      <c r="Y1025" s="1" t="s">
        <v>8</v>
      </c>
      <c r="Z1025" s="25"/>
      <c r="AA1025" s="1"/>
    </row>
    <row r="1026" spans="2:27" ht="12.95" customHeight="1" x14ac:dyDescent="0.2">
      <c r="B1026" s="7" t="s">
        <v>1</v>
      </c>
      <c r="C1026" s="108">
        <v>0</v>
      </c>
      <c r="D1026" s="16" t="e">
        <v>#N/A</v>
      </c>
      <c r="E1026" s="26"/>
      <c r="F1026" s="110" t="s">
        <v>9</v>
      </c>
      <c r="G1026" s="108">
        <v>0</v>
      </c>
      <c r="H1026" s="16" t="e">
        <v>#N/A</v>
      </c>
      <c r="J1026" s="2">
        <v>0</v>
      </c>
      <c r="K1026" s="2">
        <v>0</v>
      </c>
      <c r="L1026" s="106"/>
      <c r="M1026" s="1" t="s">
        <v>8</v>
      </c>
      <c r="N1026" s="106"/>
      <c r="O1026" s="106"/>
      <c r="P1026" s="1" t="s">
        <v>8</v>
      </c>
      <c r="Q1026" s="106"/>
      <c r="R1026" s="106"/>
      <c r="S1026" s="1" t="s">
        <v>8</v>
      </c>
      <c r="T1026" s="106"/>
      <c r="U1026" s="106"/>
      <c r="V1026" s="1" t="s">
        <v>8</v>
      </c>
      <c r="W1026" s="106"/>
      <c r="X1026" s="106"/>
      <c r="Y1026" s="1" t="s">
        <v>8</v>
      </c>
      <c r="Z1026" s="25"/>
      <c r="AA1026" s="1"/>
    </row>
    <row r="1027" spans="2:27" ht="12.95" customHeight="1" x14ac:dyDescent="0.2">
      <c r="B1027" s="143" t="s">
        <v>31</v>
      </c>
      <c r="C1027" s="111"/>
      <c r="D1027" s="17" t="s">
        <v>327</v>
      </c>
      <c r="E1027" s="26"/>
      <c r="F1027" s="141" t="s">
        <v>31</v>
      </c>
      <c r="G1027" s="114"/>
      <c r="H1027" s="17" t="s">
        <v>327</v>
      </c>
      <c r="J1027" s="145">
        <v>0</v>
      </c>
      <c r="K1027" s="145">
        <v>0</v>
      </c>
      <c r="L1027" s="141"/>
      <c r="M1027" s="141" t="s">
        <v>8</v>
      </c>
      <c r="N1027" s="141"/>
      <c r="O1027" s="141"/>
      <c r="P1027" s="141" t="s">
        <v>8</v>
      </c>
      <c r="Q1027" s="141"/>
      <c r="R1027" s="141"/>
      <c r="S1027" s="141" t="s">
        <v>8</v>
      </c>
      <c r="T1027" s="141"/>
      <c r="U1027" s="141"/>
      <c r="V1027" s="141" t="s">
        <v>8</v>
      </c>
      <c r="W1027" s="141"/>
      <c r="X1027" s="141"/>
      <c r="Y1027" s="141" t="s">
        <v>8</v>
      </c>
      <c r="Z1027" s="141"/>
      <c r="AA1027" s="112"/>
    </row>
    <row r="1028" spans="2:27" ht="12.95" customHeight="1" thickBot="1" x14ac:dyDescent="0.25">
      <c r="B1028" s="144"/>
      <c r="C1028" s="115"/>
      <c r="D1028" s="28" t="s">
        <v>327</v>
      </c>
      <c r="E1028" s="104"/>
      <c r="F1028" s="142"/>
      <c r="G1028" s="105"/>
      <c r="H1028" s="28" t="s">
        <v>327</v>
      </c>
      <c r="I1028" s="28"/>
      <c r="J1028" s="146"/>
      <c r="K1028" s="146"/>
      <c r="L1028" s="142"/>
      <c r="M1028" s="142"/>
      <c r="N1028" s="142"/>
      <c r="O1028" s="142"/>
      <c r="P1028" s="142" t="s">
        <v>8</v>
      </c>
      <c r="Q1028" s="142"/>
      <c r="R1028" s="142"/>
      <c r="S1028" s="142"/>
      <c r="T1028" s="142"/>
      <c r="U1028" s="142"/>
      <c r="V1028" s="142" t="s">
        <v>8</v>
      </c>
      <c r="W1028" s="142"/>
      <c r="X1028" s="142"/>
      <c r="Y1028" s="142"/>
      <c r="Z1028" s="142"/>
      <c r="AA1028" s="112"/>
    </row>
    <row r="1029" spans="2:27" ht="12.95" customHeight="1" thickTop="1" thickBot="1" x14ac:dyDescent="0.25"/>
    <row r="1030" spans="2:27" ht="13.5" customHeight="1" thickTop="1" x14ac:dyDescent="0.2">
      <c r="B1030" s="153">
        <v>115</v>
      </c>
      <c r="C1030" s="155">
        <v>15</v>
      </c>
      <c r="D1030" s="157" t="s">
        <v>68</v>
      </c>
      <c r="E1030" s="159">
        <v>0</v>
      </c>
      <c r="F1030" s="157"/>
      <c r="G1030" s="155">
        <v>4</v>
      </c>
      <c r="H1030" s="157" t="s">
        <v>52</v>
      </c>
      <c r="I1030" s="159">
        <v>0</v>
      </c>
      <c r="J1030" s="147" t="s">
        <v>1</v>
      </c>
      <c r="K1030" s="147" t="s">
        <v>2</v>
      </c>
      <c r="L1030" s="116" t="s">
        <v>16</v>
      </c>
      <c r="M1030" s="149">
        <v>0</v>
      </c>
      <c r="N1030" s="149"/>
      <c r="O1030" s="149"/>
      <c r="P1030" s="150" t="s">
        <v>17</v>
      </c>
      <c r="Q1030" s="150"/>
      <c r="R1030" s="151">
        <v>0</v>
      </c>
      <c r="S1030" s="151"/>
      <c r="T1030" s="151"/>
      <c r="U1030" s="116" t="s">
        <v>18</v>
      </c>
      <c r="V1030" s="152">
        <v>0.375</v>
      </c>
      <c r="W1030" s="152"/>
      <c r="X1030" s="149" t="s">
        <v>19</v>
      </c>
      <c r="Y1030" s="149"/>
      <c r="Z1030" s="6">
        <v>7</v>
      </c>
      <c r="AA1030" s="1"/>
    </row>
    <row r="1031" spans="2:27" s="1" customFormat="1" ht="13.5" customHeight="1" thickBot="1" x14ac:dyDescent="0.25">
      <c r="B1031" s="154"/>
      <c r="C1031" s="156"/>
      <c r="D1031" s="158" t="s">
        <v>327</v>
      </c>
      <c r="E1031" s="160"/>
      <c r="F1031" s="158"/>
      <c r="G1031" s="156"/>
      <c r="H1031" s="158" t="s">
        <v>327</v>
      </c>
      <c r="I1031" s="160"/>
      <c r="J1031" s="148"/>
      <c r="K1031" s="148"/>
      <c r="L1031" s="161" t="s">
        <v>3</v>
      </c>
      <c r="M1031" s="161"/>
      <c r="N1031" s="161"/>
      <c r="O1031" s="161" t="s">
        <v>4</v>
      </c>
      <c r="P1031" s="161"/>
      <c r="Q1031" s="161"/>
      <c r="R1031" s="161" t="s">
        <v>5</v>
      </c>
      <c r="S1031" s="161"/>
      <c r="T1031" s="161"/>
      <c r="U1031" s="161" t="s">
        <v>6</v>
      </c>
      <c r="V1031" s="161"/>
      <c r="W1031" s="161"/>
      <c r="X1031" s="161" t="s">
        <v>7</v>
      </c>
      <c r="Y1031" s="161"/>
      <c r="Z1031" s="162"/>
      <c r="AA1031" s="113"/>
    </row>
    <row r="1032" spans="2:27" ht="12.95" customHeight="1" thickTop="1" x14ac:dyDescent="0.2">
      <c r="B1032" s="5" t="s">
        <v>1</v>
      </c>
      <c r="C1032" s="3"/>
      <c r="D1032" s="20" t="s">
        <v>327</v>
      </c>
      <c r="E1032" s="20"/>
      <c r="F1032" s="27" t="s">
        <v>2</v>
      </c>
      <c r="G1032" s="3"/>
      <c r="H1032" s="20" t="s">
        <v>327</v>
      </c>
      <c r="I1032" s="21"/>
      <c r="J1032" s="4">
        <v>0</v>
      </c>
      <c r="K1032" s="4">
        <v>0</v>
      </c>
      <c r="L1032" s="22"/>
      <c r="M1032" s="23" t="s">
        <v>8</v>
      </c>
      <c r="N1032" s="22"/>
      <c r="O1032" s="22"/>
      <c r="P1032" s="23" t="s">
        <v>8</v>
      </c>
      <c r="Q1032" s="22"/>
      <c r="R1032" s="22"/>
      <c r="S1032" s="23" t="s">
        <v>8</v>
      </c>
      <c r="T1032" s="22"/>
      <c r="U1032" s="22"/>
      <c r="V1032" s="23" t="s">
        <v>8</v>
      </c>
      <c r="W1032" s="22"/>
      <c r="X1032" s="22"/>
      <c r="Y1032" s="23" t="s">
        <v>8</v>
      </c>
      <c r="Z1032" s="24"/>
      <c r="AA1032" s="106"/>
    </row>
    <row r="1033" spans="2:27" ht="12.95" customHeight="1" x14ac:dyDescent="0.2">
      <c r="B1033" s="5" t="s">
        <v>0</v>
      </c>
      <c r="C1033" s="109"/>
      <c r="D1033" s="16" t="s">
        <v>327</v>
      </c>
      <c r="F1033" s="117" t="s">
        <v>9</v>
      </c>
      <c r="G1033" s="109"/>
      <c r="H1033" s="16" t="s">
        <v>327</v>
      </c>
      <c r="J1033" s="2">
        <v>0</v>
      </c>
      <c r="K1033" s="2">
        <v>0</v>
      </c>
      <c r="L1033" s="106"/>
      <c r="M1033" s="1" t="s">
        <v>8</v>
      </c>
      <c r="N1033" s="106"/>
      <c r="O1033" s="106"/>
      <c r="P1033" s="1" t="s">
        <v>8</v>
      </c>
      <c r="Q1033" s="106"/>
      <c r="R1033" s="106"/>
      <c r="S1033" s="1" t="s">
        <v>8</v>
      </c>
      <c r="T1033" s="106"/>
      <c r="U1033" s="106"/>
      <c r="V1033" s="1" t="s">
        <v>8</v>
      </c>
      <c r="W1033" s="106"/>
      <c r="X1033" s="106"/>
      <c r="Y1033" s="1" t="s">
        <v>8</v>
      </c>
      <c r="Z1033" s="25"/>
      <c r="AA1033" s="106"/>
    </row>
    <row r="1034" spans="2:27" ht="12.95" customHeight="1" x14ac:dyDescent="0.2">
      <c r="B1034" s="5" t="s">
        <v>10</v>
      </c>
      <c r="D1034" s="16" t="s">
        <v>327</v>
      </c>
      <c r="E1034" s="17"/>
      <c r="F1034" s="117" t="s">
        <v>11</v>
      </c>
      <c r="H1034" s="16" t="s">
        <v>327</v>
      </c>
      <c r="J1034" s="2">
        <v>0</v>
      </c>
      <c r="K1034" s="2">
        <v>0</v>
      </c>
      <c r="L1034" s="106"/>
      <c r="M1034" s="1" t="s">
        <v>8</v>
      </c>
      <c r="N1034" s="106"/>
      <c r="O1034" s="106"/>
      <c r="P1034" s="1" t="s">
        <v>8</v>
      </c>
      <c r="Q1034" s="106"/>
      <c r="R1034" s="106"/>
      <c r="S1034" s="1" t="s">
        <v>8</v>
      </c>
      <c r="T1034" s="106"/>
      <c r="U1034" s="106"/>
      <c r="V1034" s="1" t="s">
        <v>8</v>
      </c>
      <c r="W1034" s="106"/>
      <c r="X1034" s="106"/>
      <c r="Y1034" s="1" t="s">
        <v>8</v>
      </c>
      <c r="Z1034" s="25"/>
      <c r="AA1034" s="1"/>
    </row>
    <row r="1035" spans="2:27" ht="12.95" customHeight="1" x14ac:dyDescent="0.2">
      <c r="B1035" s="7" t="s">
        <v>1</v>
      </c>
      <c r="C1035" s="108">
        <v>0</v>
      </c>
      <c r="D1035" s="16" t="e">
        <v>#N/A</v>
      </c>
      <c r="E1035" s="26"/>
      <c r="F1035" s="110" t="s">
        <v>9</v>
      </c>
      <c r="G1035" s="108">
        <v>0</v>
      </c>
      <c r="H1035" s="16" t="e">
        <v>#N/A</v>
      </c>
      <c r="J1035" s="2">
        <v>0</v>
      </c>
      <c r="K1035" s="2">
        <v>0</v>
      </c>
      <c r="L1035" s="106"/>
      <c r="M1035" s="1" t="s">
        <v>8</v>
      </c>
      <c r="N1035" s="106"/>
      <c r="O1035" s="106"/>
      <c r="P1035" s="1" t="s">
        <v>8</v>
      </c>
      <c r="Q1035" s="106"/>
      <c r="R1035" s="106"/>
      <c r="S1035" s="1" t="s">
        <v>8</v>
      </c>
      <c r="T1035" s="106"/>
      <c r="U1035" s="106"/>
      <c r="V1035" s="1" t="s">
        <v>8</v>
      </c>
      <c r="W1035" s="106"/>
      <c r="X1035" s="106"/>
      <c r="Y1035" s="1" t="s">
        <v>8</v>
      </c>
      <c r="Z1035" s="25"/>
      <c r="AA1035" s="1"/>
    </row>
    <row r="1036" spans="2:27" ht="12.95" customHeight="1" x14ac:dyDescent="0.2">
      <c r="B1036" s="143" t="s">
        <v>31</v>
      </c>
      <c r="C1036" s="111"/>
      <c r="D1036" s="17" t="s">
        <v>327</v>
      </c>
      <c r="E1036" s="26"/>
      <c r="F1036" s="141" t="s">
        <v>31</v>
      </c>
      <c r="G1036" s="114"/>
      <c r="H1036" s="17" t="s">
        <v>327</v>
      </c>
      <c r="J1036" s="145">
        <v>0</v>
      </c>
      <c r="K1036" s="145">
        <v>0</v>
      </c>
      <c r="L1036" s="141"/>
      <c r="M1036" s="141" t="s">
        <v>8</v>
      </c>
      <c r="N1036" s="141"/>
      <c r="O1036" s="141"/>
      <c r="P1036" s="141" t="s">
        <v>8</v>
      </c>
      <c r="Q1036" s="141"/>
      <c r="R1036" s="141"/>
      <c r="S1036" s="141" t="s">
        <v>8</v>
      </c>
      <c r="T1036" s="141"/>
      <c r="U1036" s="141"/>
      <c r="V1036" s="141" t="s">
        <v>8</v>
      </c>
      <c r="W1036" s="141"/>
      <c r="X1036" s="141"/>
      <c r="Y1036" s="141" t="s">
        <v>8</v>
      </c>
      <c r="Z1036" s="141"/>
      <c r="AA1036" s="112"/>
    </row>
    <row r="1037" spans="2:27" ht="12.95" customHeight="1" thickBot="1" x14ac:dyDescent="0.25">
      <c r="B1037" s="144"/>
      <c r="C1037" s="115"/>
      <c r="D1037" s="28" t="s">
        <v>327</v>
      </c>
      <c r="E1037" s="104"/>
      <c r="F1037" s="142"/>
      <c r="G1037" s="105"/>
      <c r="H1037" s="28" t="s">
        <v>327</v>
      </c>
      <c r="I1037" s="28"/>
      <c r="J1037" s="146"/>
      <c r="K1037" s="146"/>
      <c r="L1037" s="142"/>
      <c r="M1037" s="142"/>
      <c r="N1037" s="142"/>
      <c r="O1037" s="142"/>
      <c r="P1037" s="142" t="s">
        <v>8</v>
      </c>
      <c r="Q1037" s="142"/>
      <c r="R1037" s="142"/>
      <c r="S1037" s="142"/>
      <c r="T1037" s="142"/>
      <c r="U1037" s="142"/>
      <c r="V1037" s="142" t="s">
        <v>8</v>
      </c>
      <c r="W1037" s="142"/>
      <c r="X1037" s="142"/>
      <c r="Y1037" s="142"/>
      <c r="Z1037" s="142"/>
      <c r="AA1037" s="112"/>
    </row>
    <row r="1038" spans="2:27" ht="12.95" customHeight="1" thickTop="1" thickBot="1" x14ac:dyDescent="0.25"/>
    <row r="1039" spans="2:27" ht="13.5" customHeight="1" thickTop="1" x14ac:dyDescent="0.2">
      <c r="B1039" s="153">
        <v>116</v>
      </c>
      <c r="C1039" s="155">
        <v>14</v>
      </c>
      <c r="D1039" s="157" t="s">
        <v>43</v>
      </c>
      <c r="E1039" s="159">
        <v>0</v>
      </c>
      <c r="F1039" s="157"/>
      <c r="G1039" s="155">
        <v>5</v>
      </c>
      <c r="H1039" s="157" t="s">
        <v>35</v>
      </c>
      <c r="I1039" s="159">
        <v>0</v>
      </c>
      <c r="J1039" s="147" t="s">
        <v>1</v>
      </c>
      <c r="K1039" s="147" t="s">
        <v>2</v>
      </c>
      <c r="L1039" s="116" t="s">
        <v>16</v>
      </c>
      <c r="M1039" s="149">
        <v>0</v>
      </c>
      <c r="N1039" s="149"/>
      <c r="O1039" s="149"/>
      <c r="P1039" s="150" t="s">
        <v>17</v>
      </c>
      <c r="Q1039" s="150"/>
      <c r="R1039" s="151">
        <v>0</v>
      </c>
      <c r="S1039" s="151"/>
      <c r="T1039" s="151"/>
      <c r="U1039" s="116" t="s">
        <v>18</v>
      </c>
      <c r="V1039" s="152">
        <v>0.375</v>
      </c>
      <c r="W1039" s="152"/>
      <c r="X1039" s="149" t="s">
        <v>19</v>
      </c>
      <c r="Y1039" s="149"/>
      <c r="Z1039" s="6">
        <v>8</v>
      </c>
      <c r="AA1039" s="1"/>
    </row>
    <row r="1040" spans="2:27" s="1" customFormat="1" ht="13.5" customHeight="1" thickBot="1" x14ac:dyDescent="0.25">
      <c r="B1040" s="154"/>
      <c r="C1040" s="156"/>
      <c r="D1040" s="158" t="s">
        <v>327</v>
      </c>
      <c r="E1040" s="160"/>
      <c r="F1040" s="158"/>
      <c r="G1040" s="156"/>
      <c r="H1040" s="158" t="s">
        <v>327</v>
      </c>
      <c r="I1040" s="160"/>
      <c r="J1040" s="148"/>
      <c r="K1040" s="148"/>
      <c r="L1040" s="161" t="s">
        <v>3</v>
      </c>
      <c r="M1040" s="161"/>
      <c r="N1040" s="161"/>
      <c r="O1040" s="161" t="s">
        <v>4</v>
      </c>
      <c r="P1040" s="161"/>
      <c r="Q1040" s="161"/>
      <c r="R1040" s="161" t="s">
        <v>5</v>
      </c>
      <c r="S1040" s="161"/>
      <c r="T1040" s="161"/>
      <c r="U1040" s="161" t="s">
        <v>6</v>
      </c>
      <c r="V1040" s="161"/>
      <c r="W1040" s="161"/>
      <c r="X1040" s="161" t="s">
        <v>7</v>
      </c>
      <c r="Y1040" s="161"/>
      <c r="Z1040" s="162"/>
      <c r="AA1040" s="113"/>
    </row>
    <row r="1041" spans="2:27" ht="12.95" customHeight="1" thickTop="1" x14ac:dyDescent="0.2">
      <c r="B1041" s="5" t="s">
        <v>1</v>
      </c>
      <c r="C1041" s="3"/>
      <c r="D1041" s="20" t="s">
        <v>327</v>
      </c>
      <c r="E1041" s="20"/>
      <c r="F1041" s="27" t="s">
        <v>2</v>
      </c>
      <c r="G1041" s="3"/>
      <c r="H1041" s="20" t="s">
        <v>327</v>
      </c>
      <c r="I1041" s="21"/>
      <c r="J1041" s="4">
        <v>0</v>
      </c>
      <c r="K1041" s="4">
        <v>0</v>
      </c>
      <c r="L1041" s="22"/>
      <c r="M1041" s="23" t="s">
        <v>8</v>
      </c>
      <c r="N1041" s="22"/>
      <c r="O1041" s="22"/>
      <c r="P1041" s="23" t="s">
        <v>8</v>
      </c>
      <c r="Q1041" s="22"/>
      <c r="R1041" s="22"/>
      <c r="S1041" s="23" t="s">
        <v>8</v>
      </c>
      <c r="T1041" s="22"/>
      <c r="U1041" s="22"/>
      <c r="V1041" s="23" t="s">
        <v>8</v>
      </c>
      <c r="W1041" s="22"/>
      <c r="X1041" s="22"/>
      <c r="Y1041" s="23" t="s">
        <v>8</v>
      </c>
      <c r="Z1041" s="24"/>
      <c r="AA1041" s="106"/>
    </row>
    <row r="1042" spans="2:27" ht="12.95" customHeight="1" x14ac:dyDescent="0.2">
      <c r="B1042" s="5" t="s">
        <v>0</v>
      </c>
      <c r="C1042" s="109"/>
      <c r="D1042" s="16" t="s">
        <v>327</v>
      </c>
      <c r="F1042" s="117" t="s">
        <v>9</v>
      </c>
      <c r="G1042" s="109"/>
      <c r="H1042" s="16" t="s">
        <v>327</v>
      </c>
      <c r="J1042" s="2">
        <v>0</v>
      </c>
      <c r="K1042" s="2">
        <v>0</v>
      </c>
      <c r="L1042" s="106"/>
      <c r="M1042" s="1" t="s">
        <v>8</v>
      </c>
      <c r="N1042" s="106"/>
      <c r="O1042" s="106"/>
      <c r="P1042" s="1" t="s">
        <v>8</v>
      </c>
      <c r="Q1042" s="106"/>
      <c r="R1042" s="106"/>
      <c r="S1042" s="1" t="s">
        <v>8</v>
      </c>
      <c r="T1042" s="106"/>
      <c r="U1042" s="106"/>
      <c r="V1042" s="1" t="s">
        <v>8</v>
      </c>
      <c r="W1042" s="106"/>
      <c r="X1042" s="106"/>
      <c r="Y1042" s="1" t="s">
        <v>8</v>
      </c>
      <c r="Z1042" s="25"/>
      <c r="AA1042" s="106"/>
    </row>
    <row r="1043" spans="2:27" ht="12.95" customHeight="1" x14ac:dyDescent="0.2">
      <c r="B1043" s="5" t="s">
        <v>10</v>
      </c>
      <c r="D1043" s="16" t="s">
        <v>327</v>
      </c>
      <c r="E1043" s="17"/>
      <c r="F1043" s="117" t="s">
        <v>11</v>
      </c>
      <c r="H1043" s="16" t="s">
        <v>327</v>
      </c>
      <c r="J1043" s="2">
        <v>0</v>
      </c>
      <c r="K1043" s="2">
        <v>0</v>
      </c>
      <c r="L1043" s="106"/>
      <c r="M1043" s="1" t="s">
        <v>8</v>
      </c>
      <c r="N1043" s="106"/>
      <c r="O1043" s="106"/>
      <c r="P1043" s="1" t="s">
        <v>8</v>
      </c>
      <c r="Q1043" s="106"/>
      <c r="R1043" s="106"/>
      <c r="S1043" s="1" t="s">
        <v>8</v>
      </c>
      <c r="T1043" s="106"/>
      <c r="U1043" s="106"/>
      <c r="V1043" s="1" t="s">
        <v>8</v>
      </c>
      <c r="W1043" s="106"/>
      <c r="X1043" s="106"/>
      <c r="Y1043" s="1" t="s">
        <v>8</v>
      </c>
      <c r="Z1043" s="25"/>
      <c r="AA1043" s="1"/>
    </row>
    <row r="1044" spans="2:27" ht="12.95" customHeight="1" x14ac:dyDescent="0.2">
      <c r="B1044" s="7" t="s">
        <v>1</v>
      </c>
      <c r="C1044" s="108">
        <v>0</v>
      </c>
      <c r="D1044" s="16" t="e">
        <v>#N/A</v>
      </c>
      <c r="E1044" s="26"/>
      <c r="F1044" s="110" t="s">
        <v>9</v>
      </c>
      <c r="G1044" s="108">
        <v>0</v>
      </c>
      <c r="H1044" s="16" t="e">
        <v>#N/A</v>
      </c>
      <c r="J1044" s="2">
        <v>0</v>
      </c>
      <c r="K1044" s="2">
        <v>0</v>
      </c>
      <c r="L1044" s="106"/>
      <c r="M1044" s="1" t="s">
        <v>8</v>
      </c>
      <c r="N1044" s="106"/>
      <c r="O1044" s="106"/>
      <c r="P1044" s="1" t="s">
        <v>8</v>
      </c>
      <c r="Q1044" s="106"/>
      <c r="R1044" s="106"/>
      <c r="S1044" s="1" t="s">
        <v>8</v>
      </c>
      <c r="T1044" s="106"/>
      <c r="U1044" s="106"/>
      <c r="V1044" s="1" t="s">
        <v>8</v>
      </c>
      <c r="W1044" s="106"/>
      <c r="X1044" s="106"/>
      <c r="Y1044" s="1" t="s">
        <v>8</v>
      </c>
      <c r="Z1044" s="25"/>
      <c r="AA1044" s="1"/>
    </row>
    <row r="1045" spans="2:27" ht="12.95" customHeight="1" x14ac:dyDescent="0.2">
      <c r="B1045" s="143" t="s">
        <v>31</v>
      </c>
      <c r="C1045" s="111"/>
      <c r="D1045" s="17" t="s">
        <v>327</v>
      </c>
      <c r="E1045" s="26"/>
      <c r="F1045" s="141" t="s">
        <v>31</v>
      </c>
      <c r="G1045" s="114"/>
      <c r="H1045" s="17" t="s">
        <v>327</v>
      </c>
      <c r="J1045" s="145">
        <v>0</v>
      </c>
      <c r="K1045" s="145">
        <v>0</v>
      </c>
      <c r="L1045" s="141"/>
      <c r="M1045" s="141" t="s">
        <v>8</v>
      </c>
      <c r="N1045" s="141"/>
      <c r="O1045" s="141"/>
      <c r="P1045" s="141" t="s">
        <v>8</v>
      </c>
      <c r="Q1045" s="141"/>
      <c r="R1045" s="141"/>
      <c r="S1045" s="141" t="s">
        <v>8</v>
      </c>
      <c r="T1045" s="141"/>
      <c r="U1045" s="141"/>
      <c r="V1045" s="141" t="s">
        <v>8</v>
      </c>
      <c r="W1045" s="141"/>
      <c r="X1045" s="141"/>
      <c r="Y1045" s="141" t="s">
        <v>8</v>
      </c>
      <c r="Z1045" s="141"/>
      <c r="AA1045" s="112"/>
    </row>
    <row r="1046" spans="2:27" ht="12.95" customHeight="1" thickBot="1" x14ac:dyDescent="0.25">
      <c r="B1046" s="144"/>
      <c r="C1046" s="115"/>
      <c r="D1046" s="28" t="s">
        <v>327</v>
      </c>
      <c r="E1046" s="104"/>
      <c r="F1046" s="142"/>
      <c r="G1046" s="105"/>
      <c r="H1046" s="28" t="s">
        <v>327</v>
      </c>
      <c r="I1046" s="28"/>
      <c r="J1046" s="146"/>
      <c r="K1046" s="146"/>
      <c r="L1046" s="142"/>
      <c r="M1046" s="142"/>
      <c r="N1046" s="142"/>
      <c r="O1046" s="142"/>
      <c r="P1046" s="142" t="s">
        <v>8</v>
      </c>
      <c r="Q1046" s="142"/>
      <c r="R1046" s="142"/>
      <c r="S1046" s="142"/>
      <c r="T1046" s="142"/>
      <c r="U1046" s="142"/>
      <c r="V1046" s="142" t="s">
        <v>8</v>
      </c>
      <c r="W1046" s="142"/>
      <c r="X1046" s="142"/>
      <c r="Y1046" s="142"/>
      <c r="Z1046" s="142"/>
      <c r="AA1046" s="112"/>
    </row>
    <row r="1047" spans="2:27" ht="12.95" customHeight="1" thickTop="1" thickBot="1" x14ac:dyDescent="0.25"/>
    <row r="1048" spans="2:27" ht="13.5" customHeight="1" thickTop="1" x14ac:dyDescent="0.2">
      <c r="B1048" s="153">
        <v>117</v>
      </c>
      <c r="C1048" s="155">
        <v>6</v>
      </c>
      <c r="D1048" s="157" t="s">
        <v>329</v>
      </c>
      <c r="E1048" s="159">
        <v>0</v>
      </c>
      <c r="F1048" s="157"/>
      <c r="G1048" s="155">
        <v>13</v>
      </c>
      <c r="H1048" s="157" t="s">
        <v>50</v>
      </c>
      <c r="I1048" s="159">
        <v>0</v>
      </c>
      <c r="J1048" s="147" t="s">
        <v>1</v>
      </c>
      <c r="K1048" s="147" t="s">
        <v>2</v>
      </c>
      <c r="L1048" s="116" t="s">
        <v>16</v>
      </c>
      <c r="M1048" s="149">
        <v>0</v>
      </c>
      <c r="N1048" s="149"/>
      <c r="O1048" s="149"/>
      <c r="P1048" s="150" t="s">
        <v>17</v>
      </c>
      <c r="Q1048" s="150"/>
      <c r="R1048" s="151">
        <v>0</v>
      </c>
      <c r="S1048" s="151"/>
      <c r="T1048" s="151"/>
      <c r="U1048" s="116" t="s">
        <v>18</v>
      </c>
      <c r="V1048" s="152">
        <v>0.375</v>
      </c>
      <c r="W1048" s="152"/>
      <c r="X1048" s="149" t="s">
        <v>19</v>
      </c>
      <c r="Y1048" s="149"/>
      <c r="Z1048" s="6">
        <v>1</v>
      </c>
      <c r="AA1048" s="1"/>
    </row>
    <row r="1049" spans="2:27" s="1" customFormat="1" ht="13.5" customHeight="1" thickBot="1" x14ac:dyDescent="0.25">
      <c r="B1049" s="154"/>
      <c r="C1049" s="156"/>
      <c r="D1049" s="158" t="s">
        <v>327</v>
      </c>
      <c r="E1049" s="160"/>
      <c r="F1049" s="158"/>
      <c r="G1049" s="156"/>
      <c r="H1049" s="158" t="s">
        <v>327</v>
      </c>
      <c r="I1049" s="160"/>
      <c r="J1049" s="148"/>
      <c r="K1049" s="148"/>
      <c r="L1049" s="161" t="s">
        <v>3</v>
      </c>
      <c r="M1049" s="161"/>
      <c r="N1049" s="161"/>
      <c r="O1049" s="161" t="s">
        <v>4</v>
      </c>
      <c r="P1049" s="161"/>
      <c r="Q1049" s="161"/>
      <c r="R1049" s="161" t="s">
        <v>5</v>
      </c>
      <c r="S1049" s="161"/>
      <c r="T1049" s="161"/>
      <c r="U1049" s="161" t="s">
        <v>6</v>
      </c>
      <c r="V1049" s="161"/>
      <c r="W1049" s="161"/>
      <c r="X1049" s="161" t="s">
        <v>7</v>
      </c>
      <c r="Y1049" s="161"/>
      <c r="Z1049" s="162"/>
      <c r="AA1049" s="113"/>
    </row>
    <row r="1050" spans="2:27" ht="12.95" customHeight="1" thickTop="1" x14ac:dyDescent="0.2">
      <c r="B1050" s="5" t="s">
        <v>1</v>
      </c>
      <c r="C1050" s="3"/>
      <c r="D1050" s="20" t="s">
        <v>327</v>
      </c>
      <c r="E1050" s="20"/>
      <c r="F1050" s="27" t="s">
        <v>2</v>
      </c>
      <c r="G1050" s="3"/>
      <c r="H1050" s="20" t="s">
        <v>327</v>
      </c>
      <c r="I1050" s="21"/>
      <c r="J1050" s="4">
        <v>0</v>
      </c>
      <c r="K1050" s="4">
        <v>0</v>
      </c>
      <c r="L1050" s="22"/>
      <c r="M1050" s="23" t="s">
        <v>8</v>
      </c>
      <c r="N1050" s="22"/>
      <c r="O1050" s="22"/>
      <c r="P1050" s="23" t="s">
        <v>8</v>
      </c>
      <c r="Q1050" s="22"/>
      <c r="R1050" s="22"/>
      <c r="S1050" s="23" t="s">
        <v>8</v>
      </c>
      <c r="T1050" s="22"/>
      <c r="U1050" s="22"/>
      <c r="V1050" s="23" t="s">
        <v>8</v>
      </c>
      <c r="W1050" s="22"/>
      <c r="X1050" s="22"/>
      <c r="Y1050" s="23" t="s">
        <v>8</v>
      </c>
      <c r="Z1050" s="24"/>
      <c r="AA1050" s="106"/>
    </row>
    <row r="1051" spans="2:27" ht="12.95" customHeight="1" x14ac:dyDescent="0.2">
      <c r="B1051" s="5" t="s">
        <v>0</v>
      </c>
      <c r="C1051" s="109"/>
      <c r="D1051" s="16" t="s">
        <v>327</v>
      </c>
      <c r="F1051" s="117" t="s">
        <v>9</v>
      </c>
      <c r="G1051" s="109"/>
      <c r="H1051" s="16" t="s">
        <v>327</v>
      </c>
      <c r="J1051" s="2">
        <v>0</v>
      </c>
      <c r="K1051" s="2">
        <v>0</v>
      </c>
      <c r="L1051" s="106"/>
      <c r="M1051" s="1" t="s">
        <v>8</v>
      </c>
      <c r="N1051" s="106"/>
      <c r="O1051" s="106"/>
      <c r="P1051" s="1" t="s">
        <v>8</v>
      </c>
      <c r="Q1051" s="106"/>
      <c r="R1051" s="106"/>
      <c r="S1051" s="1" t="s">
        <v>8</v>
      </c>
      <c r="T1051" s="106"/>
      <c r="U1051" s="106"/>
      <c r="V1051" s="1" t="s">
        <v>8</v>
      </c>
      <c r="W1051" s="106"/>
      <c r="X1051" s="106"/>
      <c r="Y1051" s="1" t="s">
        <v>8</v>
      </c>
      <c r="Z1051" s="25"/>
      <c r="AA1051" s="106"/>
    </row>
    <row r="1052" spans="2:27" ht="12.95" customHeight="1" x14ac:dyDescent="0.2">
      <c r="B1052" s="5" t="s">
        <v>10</v>
      </c>
      <c r="D1052" s="16" t="s">
        <v>327</v>
      </c>
      <c r="E1052" s="17"/>
      <c r="F1052" s="117" t="s">
        <v>11</v>
      </c>
      <c r="H1052" s="16" t="s">
        <v>327</v>
      </c>
      <c r="J1052" s="2">
        <v>0</v>
      </c>
      <c r="K1052" s="2">
        <v>0</v>
      </c>
      <c r="L1052" s="106"/>
      <c r="M1052" s="1" t="s">
        <v>8</v>
      </c>
      <c r="N1052" s="106"/>
      <c r="O1052" s="106"/>
      <c r="P1052" s="1" t="s">
        <v>8</v>
      </c>
      <c r="Q1052" s="106"/>
      <c r="R1052" s="106"/>
      <c r="S1052" s="1" t="s">
        <v>8</v>
      </c>
      <c r="T1052" s="106"/>
      <c r="U1052" s="106"/>
      <c r="V1052" s="1" t="s">
        <v>8</v>
      </c>
      <c r="W1052" s="106"/>
      <c r="X1052" s="106"/>
      <c r="Y1052" s="1" t="s">
        <v>8</v>
      </c>
      <c r="Z1052" s="25"/>
      <c r="AA1052" s="1"/>
    </row>
    <row r="1053" spans="2:27" ht="12.95" customHeight="1" x14ac:dyDescent="0.2">
      <c r="B1053" s="7" t="s">
        <v>1</v>
      </c>
      <c r="C1053" s="108">
        <v>0</v>
      </c>
      <c r="D1053" s="16" t="e">
        <v>#N/A</v>
      </c>
      <c r="E1053" s="26"/>
      <c r="F1053" s="110" t="s">
        <v>9</v>
      </c>
      <c r="G1053" s="108">
        <v>0</v>
      </c>
      <c r="H1053" s="16" t="e">
        <v>#N/A</v>
      </c>
      <c r="J1053" s="2">
        <v>0</v>
      </c>
      <c r="K1053" s="2">
        <v>0</v>
      </c>
      <c r="L1053" s="106"/>
      <c r="M1053" s="1" t="s">
        <v>8</v>
      </c>
      <c r="N1053" s="106"/>
      <c r="O1053" s="106"/>
      <c r="P1053" s="1" t="s">
        <v>8</v>
      </c>
      <c r="Q1053" s="106"/>
      <c r="R1053" s="106"/>
      <c r="S1053" s="1" t="s">
        <v>8</v>
      </c>
      <c r="T1053" s="106"/>
      <c r="U1053" s="106"/>
      <c r="V1053" s="1" t="s">
        <v>8</v>
      </c>
      <c r="W1053" s="106"/>
      <c r="X1053" s="106"/>
      <c r="Y1053" s="1" t="s">
        <v>8</v>
      </c>
      <c r="Z1053" s="25"/>
      <c r="AA1053" s="1"/>
    </row>
    <row r="1054" spans="2:27" ht="12.95" customHeight="1" x14ac:dyDescent="0.2">
      <c r="B1054" s="143" t="s">
        <v>31</v>
      </c>
      <c r="C1054" s="111"/>
      <c r="D1054" s="17" t="s">
        <v>327</v>
      </c>
      <c r="E1054" s="26"/>
      <c r="F1054" s="141" t="s">
        <v>31</v>
      </c>
      <c r="G1054" s="114"/>
      <c r="H1054" s="17" t="s">
        <v>327</v>
      </c>
      <c r="J1054" s="145">
        <v>0</v>
      </c>
      <c r="K1054" s="145">
        <v>0</v>
      </c>
      <c r="L1054" s="141"/>
      <c r="M1054" s="141" t="s">
        <v>8</v>
      </c>
      <c r="N1054" s="141"/>
      <c r="O1054" s="141"/>
      <c r="P1054" s="141" t="s">
        <v>8</v>
      </c>
      <c r="Q1054" s="141"/>
      <c r="R1054" s="141"/>
      <c r="S1054" s="141" t="s">
        <v>8</v>
      </c>
      <c r="T1054" s="141"/>
      <c r="U1054" s="141"/>
      <c r="V1054" s="141" t="s">
        <v>8</v>
      </c>
      <c r="W1054" s="141"/>
      <c r="X1054" s="141"/>
      <c r="Y1054" s="141" t="s">
        <v>8</v>
      </c>
      <c r="Z1054" s="141"/>
      <c r="AA1054" s="112"/>
    </row>
    <row r="1055" spans="2:27" ht="12.95" customHeight="1" thickBot="1" x14ac:dyDescent="0.25">
      <c r="B1055" s="144"/>
      <c r="C1055" s="115"/>
      <c r="D1055" s="28" t="s">
        <v>327</v>
      </c>
      <c r="E1055" s="104"/>
      <c r="F1055" s="142"/>
      <c r="G1055" s="105"/>
      <c r="H1055" s="28" t="s">
        <v>327</v>
      </c>
      <c r="I1055" s="28"/>
      <c r="J1055" s="146"/>
      <c r="K1055" s="146"/>
      <c r="L1055" s="142"/>
      <c r="M1055" s="142"/>
      <c r="N1055" s="142"/>
      <c r="O1055" s="142"/>
      <c r="P1055" s="142" t="s">
        <v>8</v>
      </c>
      <c r="Q1055" s="142"/>
      <c r="R1055" s="142"/>
      <c r="S1055" s="142"/>
      <c r="T1055" s="142"/>
      <c r="U1055" s="142"/>
      <c r="V1055" s="142" t="s">
        <v>8</v>
      </c>
      <c r="W1055" s="142"/>
      <c r="X1055" s="142"/>
      <c r="Y1055" s="142"/>
      <c r="Z1055" s="142"/>
      <c r="AA1055" s="112"/>
    </row>
    <row r="1056" spans="2:27" ht="12.95" customHeight="1" thickTop="1" thickBot="1" x14ac:dyDescent="0.25"/>
    <row r="1057" spans="2:27" ht="13.5" customHeight="1" thickTop="1" x14ac:dyDescent="0.2">
      <c r="B1057" s="153">
        <v>118</v>
      </c>
      <c r="C1057" s="155">
        <v>12</v>
      </c>
      <c r="D1057" s="157" t="s">
        <v>48</v>
      </c>
      <c r="E1057" s="159">
        <v>0</v>
      </c>
      <c r="F1057" s="157"/>
      <c r="G1057" s="155">
        <v>7</v>
      </c>
      <c r="H1057" s="157" t="s">
        <v>63</v>
      </c>
      <c r="I1057" s="159">
        <v>0</v>
      </c>
      <c r="J1057" s="147" t="s">
        <v>1</v>
      </c>
      <c r="K1057" s="147" t="s">
        <v>2</v>
      </c>
      <c r="L1057" s="116" t="s">
        <v>16</v>
      </c>
      <c r="M1057" s="149">
        <v>0</v>
      </c>
      <c r="N1057" s="149"/>
      <c r="O1057" s="149"/>
      <c r="P1057" s="150" t="s">
        <v>17</v>
      </c>
      <c r="Q1057" s="150"/>
      <c r="R1057" s="151">
        <v>0</v>
      </c>
      <c r="S1057" s="151"/>
      <c r="T1057" s="151"/>
      <c r="U1057" s="116" t="s">
        <v>18</v>
      </c>
      <c r="V1057" s="152">
        <v>0.375</v>
      </c>
      <c r="W1057" s="152"/>
      <c r="X1057" s="149" t="s">
        <v>19</v>
      </c>
      <c r="Y1057" s="149"/>
      <c r="Z1057" s="6">
        <v>2</v>
      </c>
      <c r="AA1057" s="1"/>
    </row>
    <row r="1058" spans="2:27" s="1" customFormat="1" ht="13.5" customHeight="1" thickBot="1" x14ac:dyDescent="0.25">
      <c r="B1058" s="154"/>
      <c r="C1058" s="156"/>
      <c r="D1058" s="158" t="s">
        <v>327</v>
      </c>
      <c r="E1058" s="160"/>
      <c r="F1058" s="158"/>
      <c r="G1058" s="156"/>
      <c r="H1058" s="158" t="s">
        <v>327</v>
      </c>
      <c r="I1058" s="160"/>
      <c r="J1058" s="148"/>
      <c r="K1058" s="148"/>
      <c r="L1058" s="161" t="s">
        <v>3</v>
      </c>
      <c r="M1058" s="161"/>
      <c r="N1058" s="161"/>
      <c r="O1058" s="161" t="s">
        <v>4</v>
      </c>
      <c r="P1058" s="161"/>
      <c r="Q1058" s="161"/>
      <c r="R1058" s="161" t="s">
        <v>5</v>
      </c>
      <c r="S1058" s="161"/>
      <c r="T1058" s="161"/>
      <c r="U1058" s="161" t="s">
        <v>6</v>
      </c>
      <c r="V1058" s="161"/>
      <c r="W1058" s="161"/>
      <c r="X1058" s="161" t="s">
        <v>7</v>
      </c>
      <c r="Y1058" s="161"/>
      <c r="Z1058" s="162"/>
      <c r="AA1058" s="113"/>
    </row>
    <row r="1059" spans="2:27" ht="12.95" customHeight="1" thickTop="1" x14ac:dyDescent="0.2">
      <c r="B1059" s="5" t="s">
        <v>1</v>
      </c>
      <c r="C1059" s="3"/>
      <c r="D1059" s="20" t="s">
        <v>327</v>
      </c>
      <c r="E1059" s="20"/>
      <c r="F1059" s="27" t="s">
        <v>2</v>
      </c>
      <c r="G1059" s="3"/>
      <c r="H1059" s="20" t="s">
        <v>327</v>
      </c>
      <c r="I1059" s="21"/>
      <c r="J1059" s="4">
        <v>0</v>
      </c>
      <c r="K1059" s="4">
        <v>0</v>
      </c>
      <c r="L1059" s="22"/>
      <c r="M1059" s="23" t="s">
        <v>8</v>
      </c>
      <c r="N1059" s="22"/>
      <c r="O1059" s="22"/>
      <c r="P1059" s="23" t="s">
        <v>8</v>
      </c>
      <c r="Q1059" s="22"/>
      <c r="R1059" s="22"/>
      <c r="S1059" s="23" t="s">
        <v>8</v>
      </c>
      <c r="T1059" s="22"/>
      <c r="U1059" s="22"/>
      <c r="V1059" s="23" t="s">
        <v>8</v>
      </c>
      <c r="W1059" s="22"/>
      <c r="X1059" s="22"/>
      <c r="Y1059" s="23" t="s">
        <v>8</v>
      </c>
      <c r="Z1059" s="24"/>
      <c r="AA1059" s="106"/>
    </row>
    <row r="1060" spans="2:27" ht="12.95" customHeight="1" x14ac:dyDescent="0.2">
      <c r="B1060" s="5" t="s">
        <v>0</v>
      </c>
      <c r="C1060" s="109"/>
      <c r="D1060" s="16" t="s">
        <v>327</v>
      </c>
      <c r="F1060" s="117" t="s">
        <v>9</v>
      </c>
      <c r="G1060" s="109"/>
      <c r="H1060" s="16" t="s">
        <v>327</v>
      </c>
      <c r="J1060" s="2">
        <v>0</v>
      </c>
      <c r="K1060" s="2">
        <v>0</v>
      </c>
      <c r="L1060" s="106"/>
      <c r="M1060" s="1" t="s">
        <v>8</v>
      </c>
      <c r="N1060" s="106"/>
      <c r="O1060" s="106"/>
      <c r="P1060" s="1" t="s">
        <v>8</v>
      </c>
      <c r="Q1060" s="106"/>
      <c r="R1060" s="106"/>
      <c r="S1060" s="1" t="s">
        <v>8</v>
      </c>
      <c r="T1060" s="106"/>
      <c r="U1060" s="106"/>
      <c r="V1060" s="1" t="s">
        <v>8</v>
      </c>
      <c r="W1060" s="106"/>
      <c r="X1060" s="106"/>
      <c r="Y1060" s="1" t="s">
        <v>8</v>
      </c>
      <c r="Z1060" s="25"/>
      <c r="AA1060" s="106"/>
    </row>
    <row r="1061" spans="2:27" ht="12.95" customHeight="1" x14ac:dyDescent="0.2">
      <c r="B1061" s="5" t="s">
        <v>10</v>
      </c>
      <c r="D1061" s="16" t="s">
        <v>327</v>
      </c>
      <c r="E1061" s="17"/>
      <c r="F1061" s="117" t="s">
        <v>11</v>
      </c>
      <c r="H1061" s="16" t="s">
        <v>327</v>
      </c>
      <c r="J1061" s="2">
        <v>0</v>
      </c>
      <c r="K1061" s="2">
        <v>0</v>
      </c>
      <c r="L1061" s="106"/>
      <c r="M1061" s="1" t="s">
        <v>8</v>
      </c>
      <c r="N1061" s="106"/>
      <c r="O1061" s="106"/>
      <c r="P1061" s="1" t="s">
        <v>8</v>
      </c>
      <c r="Q1061" s="106"/>
      <c r="R1061" s="106"/>
      <c r="S1061" s="1" t="s">
        <v>8</v>
      </c>
      <c r="T1061" s="106"/>
      <c r="U1061" s="106"/>
      <c r="V1061" s="1" t="s">
        <v>8</v>
      </c>
      <c r="W1061" s="106"/>
      <c r="X1061" s="106"/>
      <c r="Y1061" s="1" t="s">
        <v>8</v>
      </c>
      <c r="Z1061" s="25"/>
      <c r="AA1061" s="1"/>
    </row>
    <row r="1062" spans="2:27" ht="12.95" customHeight="1" x14ac:dyDescent="0.2">
      <c r="B1062" s="7" t="s">
        <v>1</v>
      </c>
      <c r="C1062" s="108">
        <v>0</v>
      </c>
      <c r="D1062" s="16" t="e">
        <v>#N/A</v>
      </c>
      <c r="E1062" s="26"/>
      <c r="F1062" s="110" t="s">
        <v>9</v>
      </c>
      <c r="G1062" s="108">
        <v>0</v>
      </c>
      <c r="H1062" s="16" t="e">
        <v>#N/A</v>
      </c>
      <c r="J1062" s="2">
        <v>0</v>
      </c>
      <c r="K1062" s="2">
        <v>0</v>
      </c>
      <c r="L1062" s="106"/>
      <c r="M1062" s="1" t="s">
        <v>8</v>
      </c>
      <c r="N1062" s="106"/>
      <c r="O1062" s="106"/>
      <c r="P1062" s="1" t="s">
        <v>8</v>
      </c>
      <c r="Q1062" s="106"/>
      <c r="R1062" s="106"/>
      <c r="S1062" s="1" t="s">
        <v>8</v>
      </c>
      <c r="T1062" s="106"/>
      <c r="U1062" s="106"/>
      <c r="V1062" s="1" t="s">
        <v>8</v>
      </c>
      <c r="W1062" s="106"/>
      <c r="X1062" s="106"/>
      <c r="Y1062" s="1" t="s">
        <v>8</v>
      </c>
      <c r="Z1062" s="25"/>
      <c r="AA1062" s="1"/>
    </row>
    <row r="1063" spans="2:27" ht="12.95" customHeight="1" x14ac:dyDescent="0.2">
      <c r="B1063" s="143" t="s">
        <v>31</v>
      </c>
      <c r="C1063" s="111"/>
      <c r="D1063" s="17" t="s">
        <v>327</v>
      </c>
      <c r="E1063" s="26"/>
      <c r="F1063" s="141" t="s">
        <v>31</v>
      </c>
      <c r="G1063" s="114"/>
      <c r="H1063" s="17" t="s">
        <v>327</v>
      </c>
      <c r="J1063" s="145">
        <v>0</v>
      </c>
      <c r="K1063" s="145">
        <v>0</v>
      </c>
      <c r="L1063" s="141"/>
      <c r="M1063" s="141" t="s">
        <v>8</v>
      </c>
      <c r="N1063" s="141"/>
      <c r="O1063" s="141"/>
      <c r="P1063" s="141" t="s">
        <v>8</v>
      </c>
      <c r="Q1063" s="141"/>
      <c r="R1063" s="141"/>
      <c r="S1063" s="141" t="s">
        <v>8</v>
      </c>
      <c r="T1063" s="141"/>
      <c r="U1063" s="141"/>
      <c r="V1063" s="141" t="s">
        <v>8</v>
      </c>
      <c r="W1063" s="141"/>
      <c r="X1063" s="141"/>
      <c r="Y1063" s="141" t="s">
        <v>8</v>
      </c>
      <c r="Z1063" s="141"/>
      <c r="AA1063" s="112"/>
    </row>
    <row r="1064" spans="2:27" ht="12.95" customHeight="1" thickBot="1" x14ac:dyDescent="0.25">
      <c r="B1064" s="144"/>
      <c r="C1064" s="115"/>
      <c r="D1064" s="28" t="s">
        <v>327</v>
      </c>
      <c r="E1064" s="104"/>
      <c r="F1064" s="142"/>
      <c r="G1064" s="105"/>
      <c r="H1064" s="28" t="s">
        <v>327</v>
      </c>
      <c r="I1064" s="28"/>
      <c r="J1064" s="146"/>
      <c r="K1064" s="146"/>
      <c r="L1064" s="142"/>
      <c r="M1064" s="142"/>
      <c r="N1064" s="142"/>
      <c r="O1064" s="142"/>
      <c r="P1064" s="142" t="s">
        <v>8</v>
      </c>
      <c r="Q1064" s="142"/>
      <c r="R1064" s="142"/>
      <c r="S1064" s="142"/>
      <c r="T1064" s="142"/>
      <c r="U1064" s="142"/>
      <c r="V1064" s="142" t="s">
        <v>8</v>
      </c>
      <c r="W1064" s="142"/>
      <c r="X1064" s="142"/>
      <c r="Y1064" s="142"/>
      <c r="Z1064" s="142"/>
      <c r="AA1064" s="112"/>
    </row>
    <row r="1065" spans="2:27" ht="12.95" customHeight="1" thickTop="1" thickBot="1" x14ac:dyDescent="0.25"/>
    <row r="1066" spans="2:27" ht="13.5" customHeight="1" thickTop="1" x14ac:dyDescent="0.2">
      <c r="B1066" s="153">
        <v>119</v>
      </c>
      <c r="C1066" s="155">
        <v>11</v>
      </c>
      <c r="D1066" s="157" t="s">
        <v>67</v>
      </c>
      <c r="E1066" s="159">
        <v>0</v>
      </c>
      <c r="F1066" s="157"/>
      <c r="G1066" s="155">
        <v>8</v>
      </c>
      <c r="H1066" s="157" t="s">
        <v>65</v>
      </c>
      <c r="I1066" s="159">
        <v>0</v>
      </c>
      <c r="J1066" s="147" t="s">
        <v>1</v>
      </c>
      <c r="K1066" s="147" t="s">
        <v>2</v>
      </c>
      <c r="L1066" s="116" t="s">
        <v>16</v>
      </c>
      <c r="M1066" s="149">
        <v>0</v>
      </c>
      <c r="N1066" s="149"/>
      <c r="O1066" s="149"/>
      <c r="P1066" s="150" t="s">
        <v>17</v>
      </c>
      <c r="Q1066" s="150"/>
      <c r="R1066" s="151">
        <v>0</v>
      </c>
      <c r="S1066" s="151"/>
      <c r="T1066" s="151"/>
      <c r="U1066" s="116" t="s">
        <v>18</v>
      </c>
      <c r="V1066" s="152">
        <v>0.375</v>
      </c>
      <c r="W1066" s="152"/>
      <c r="X1066" s="149" t="s">
        <v>19</v>
      </c>
      <c r="Y1066" s="149"/>
      <c r="Z1066" s="6">
        <v>3</v>
      </c>
      <c r="AA1066" s="1"/>
    </row>
    <row r="1067" spans="2:27" s="1" customFormat="1" ht="13.5" customHeight="1" thickBot="1" x14ac:dyDescent="0.25">
      <c r="B1067" s="154"/>
      <c r="C1067" s="156"/>
      <c r="D1067" s="158" t="s">
        <v>327</v>
      </c>
      <c r="E1067" s="160"/>
      <c r="F1067" s="158"/>
      <c r="G1067" s="156"/>
      <c r="H1067" s="158" t="s">
        <v>327</v>
      </c>
      <c r="I1067" s="160"/>
      <c r="J1067" s="148"/>
      <c r="K1067" s="148"/>
      <c r="L1067" s="161" t="s">
        <v>3</v>
      </c>
      <c r="M1067" s="161"/>
      <c r="N1067" s="161"/>
      <c r="O1067" s="161" t="s">
        <v>4</v>
      </c>
      <c r="P1067" s="161"/>
      <c r="Q1067" s="161"/>
      <c r="R1067" s="161" t="s">
        <v>5</v>
      </c>
      <c r="S1067" s="161"/>
      <c r="T1067" s="161"/>
      <c r="U1067" s="161" t="s">
        <v>6</v>
      </c>
      <c r="V1067" s="161"/>
      <c r="W1067" s="161"/>
      <c r="X1067" s="161" t="s">
        <v>7</v>
      </c>
      <c r="Y1067" s="161"/>
      <c r="Z1067" s="162"/>
      <c r="AA1067" s="113"/>
    </row>
    <row r="1068" spans="2:27" ht="12.95" customHeight="1" thickTop="1" x14ac:dyDescent="0.2">
      <c r="B1068" s="5" t="s">
        <v>1</v>
      </c>
      <c r="C1068" s="3"/>
      <c r="D1068" s="20" t="s">
        <v>327</v>
      </c>
      <c r="E1068" s="20"/>
      <c r="F1068" s="27" t="s">
        <v>2</v>
      </c>
      <c r="G1068" s="3"/>
      <c r="H1068" s="20" t="s">
        <v>327</v>
      </c>
      <c r="I1068" s="21"/>
      <c r="J1068" s="4">
        <v>0</v>
      </c>
      <c r="K1068" s="4">
        <v>0</v>
      </c>
      <c r="L1068" s="22"/>
      <c r="M1068" s="23" t="s">
        <v>8</v>
      </c>
      <c r="N1068" s="22"/>
      <c r="O1068" s="22"/>
      <c r="P1068" s="23" t="s">
        <v>8</v>
      </c>
      <c r="Q1068" s="22"/>
      <c r="R1068" s="22"/>
      <c r="S1068" s="23" t="s">
        <v>8</v>
      </c>
      <c r="T1068" s="22"/>
      <c r="U1068" s="22"/>
      <c r="V1068" s="23" t="s">
        <v>8</v>
      </c>
      <c r="W1068" s="22"/>
      <c r="X1068" s="22"/>
      <c r="Y1068" s="23" t="s">
        <v>8</v>
      </c>
      <c r="Z1068" s="24"/>
      <c r="AA1068" s="106"/>
    </row>
    <row r="1069" spans="2:27" ht="12.95" customHeight="1" x14ac:dyDescent="0.2">
      <c r="B1069" s="5" t="s">
        <v>0</v>
      </c>
      <c r="C1069" s="109"/>
      <c r="D1069" s="16" t="s">
        <v>327</v>
      </c>
      <c r="F1069" s="117" t="s">
        <v>9</v>
      </c>
      <c r="G1069" s="109"/>
      <c r="H1069" s="16" t="s">
        <v>327</v>
      </c>
      <c r="J1069" s="2">
        <v>0</v>
      </c>
      <c r="K1069" s="2">
        <v>0</v>
      </c>
      <c r="L1069" s="106"/>
      <c r="M1069" s="1" t="s">
        <v>8</v>
      </c>
      <c r="N1069" s="106"/>
      <c r="O1069" s="106"/>
      <c r="P1069" s="1" t="s">
        <v>8</v>
      </c>
      <c r="Q1069" s="106"/>
      <c r="R1069" s="106"/>
      <c r="S1069" s="1" t="s">
        <v>8</v>
      </c>
      <c r="T1069" s="106"/>
      <c r="U1069" s="106"/>
      <c r="V1069" s="1" t="s">
        <v>8</v>
      </c>
      <c r="W1069" s="106"/>
      <c r="X1069" s="106"/>
      <c r="Y1069" s="1" t="s">
        <v>8</v>
      </c>
      <c r="Z1069" s="25"/>
      <c r="AA1069" s="106"/>
    </row>
    <row r="1070" spans="2:27" ht="12.95" customHeight="1" x14ac:dyDescent="0.2">
      <c r="B1070" s="5" t="s">
        <v>10</v>
      </c>
      <c r="D1070" s="16" t="s">
        <v>327</v>
      </c>
      <c r="E1070" s="17"/>
      <c r="F1070" s="117" t="s">
        <v>11</v>
      </c>
      <c r="H1070" s="16" t="s">
        <v>327</v>
      </c>
      <c r="J1070" s="2">
        <v>0</v>
      </c>
      <c r="K1070" s="2">
        <v>0</v>
      </c>
      <c r="L1070" s="106"/>
      <c r="M1070" s="1" t="s">
        <v>8</v>
      </c>
      <c r="N1070" s="106"/>
      <c r="O1070" s="106"/>
      <c r="P1070" s="1" t="s">
        <v>8</v>
      </c>
      <c r="Q1070" s="106"/>
      <c r="R1070" s="106"/>
      <c r="S1070" s="1" t="s">
        <v>8</v>
      </c>
      <c r="T1070" s="106"/>
      <c r="U1070" s="106"/>
      <c r="V1070" s="1" t="s">
        <v>8</v>
      </c>
      <c r="W1070" s="106"/>
      <c r="X1070" s="106"/>
      <c r="Y1070" s="1" t="s">
        <v>8</v>
      </c>
      <c r="Z1070" s="25"/>
      <c r="AA1070" s="1"/>
    </row>
    <row r="1071" spans="2:27" ht="12.95" customHeight="1" x14ac:dyDescent="0.2">
      <c r="B1071" s="7" t="s">
        <v>1</v>
      </c>
      <c r="C1071" s="108">
        <v>0</v>
      </c>
      <c r="D1071" s="16" t="e">
        <v>#N/A</v>
      </c>
      <c r="E1071" s="26"/>
      <c r="F1071" s="110" t="s">
        <v>9</v>
      </c>
      <c r="G1071" s="108">
        <v>0</v>
      </c>
      <c r="H1071" s="16" t="e">
        <v>#N/A</v>
      </c>
      <c r="J1071" s="2">
        <v>0</v>
      </c>
      <c r="K1071" s="2">
        <v>0</v>
      </c>
      <c r="L1071" s="106"/>
      <c r="M1071" s="1" t="s">
        <v>8</v>
      </c>
      <c r="N1071" s="106"/>
      <c r="O1071" s="106"/>
      <c r="P1071" s="1" t="s">
        <v>8</v>
      </c>
      <c r="Q1071" s="106"/>
      <c r="R1071" s="106"/>
      <c r="S1071" s="1" t="s">
        <v>8</v>
      </c>
      <c r="T1071" s="106"/>
      <c r="U1071" s="106"/>
      <c r="V1071" s="1" t="s">
        <v>8</v>
      </c>
      <c r="W1071" s="106"/>
      <c r="X1071" s="106"/>
      <c r="Y1071" s="1" t="s">
        <v>8</v>
      </c>
      <c r="Z1071" s="25"/>
      <c r="AA1071" s="1"/>
    </row>
    <row r="1072" spans="2:27" ht="12.95" customHeight="1" x14ac:dyDescent="0.2">
      <c r="B1072" s="143" t="s">
        <v>31</v>
      </c>
      <c r="C1072" s="111"/>
      <c r="D1072" s="17" t="s">
        <v>327</v>
      </c>
      <c r="E1072" s="26"/>
      <c r="F1072" s="141" t="s">
        <v>31</v>
      </c>
      <c r="G1072" s="114"/>
      <c r="H1072" s="17" t="s">
        <v>327</v>
      </c>
      <c r="J1072" s="145">
        <v>0</v>
      </c>
      <c r="K1072" s="145">
        <v>0</v>
      </c>
      <c r="L1072" s="141"/>
      <c r="M1072" s="141" t="s">
        <v>8</v>
      </c>
      <c r="N1072" s="141"/>
      <c r="O1072" s="141"/>
      <c r="P1072" s="141" t="s">
        <v>8</v>
      </c>
      <c r="Q1072" s="141"/>
      <c r="R1072" s="141"/>
      <c r="S1072" s="141" t="s">
        <v>8</v>
      </c>
      <c r="T1072" s="141"/>
      <c r="U1072" s="141"/>
      <c r="V1072" s="141" t="s">
        <v>8</v>
      </c>
      <c r="W1072" s="141"/>
      <c r="X1072" s="141"/>
      <c r="Y1072" s="141" t="s">
        <v>8</v>
      </c>
      <c r="Z1072" s="141"/>
      <c r="AA1072" s="112"/>
    </row>
    <row r="1073" spans="2:27" ht="12.95" customHeight="1" thickBot="1" x14ac:dyDescent="0.25">
      <c r="B1073" s="144"/>
      <c r="C1073" s="115"/>
      <c r="D1073" s="28" t="s">
        <v>327</v>
      </c>
      <c r="E1073" s="104"/>
      <c r="F1073" s="142"/>
      <c r="G1073" s="105"/>
      <c r="H1073" s="28" t="s">
        <v>327</v>
      </c>
      <c r="I1073" s="28"/>
      <c r="J1073" s="146"/>
      <c r="K1073" s="146"/>
      <c r="L1073" s="142"/>
      <c r="M1073" s="142"/>
      <c r="N1073" s="142"/>
      <c r="O1073" s="142"/>
      <c r="P1073" s="142" t="s">
        <v>8</v>
      </c>
      <c r="Q1073" s="142"/>
      <c r="R1073" s="142"/>
      <c r="S1073" s="142"/>
      <c r="T1073" s="142"/>
      <c r="U1073" s="142"/>
      <c r="V1073" s="142" t="s">
        <v>8</v>
      </c>
      <c r="W1073" s="142"/>
      <c r="X1073" s="142"/>
      <c r="Y1073" s="142"/>
      <c r="Z1073" s="142"/>
      <c r="AA1073" s="112"/>
    </row>
    <row r="1074" spans="2:27" ht="12.95" customHeight="1" thickTop="1" thickBot="1" x14ac:dyDescent="0.25"/>
    <row r="1075" spans="2:27" ht="13.5" customHeight="1" thickTop="1" x14ac:dyDescent="0.2">
      <c r="B1075" s="153">
        <v>120</v>
      </c>
      <c r="C1075" s="155">
        <v>10</v>
      </c>
      <c r="D1075" s="157" t="s">
        <v>66</v>
      </c>
      <c r="E1075" s="159">
        <v>0</v>
      </c>
      <c r="F1075" s="157"/>
      <c r="G1075" s="155">
        <v>9</v>
      </c>
      <c r="H1075" s="157" t="s">
        <v>64</v>
      </c>
      <c r="I1075" s="159">
        <v>0</v>
      </c>
      <c r="J1075" s="147" t="s">
        <v>1</v>
      </c>
      <c r="K1075" s="147" t="s">
        <v>2</v>
      </c>
      <c r="L1075" s="116" t="s">
        <v>16</v>
      </c>
      <c r="M1075" s="149">
        <v>0</v>
      </c>
      <c r="N1075" s="149"/>
      <c r="O1075" s="149"/>
      <c r="P1075" s="150" t="s">
        <v>17</v>
      </c>
      <c r="Q1075" s="150"/>
      <c r="R1075" s="151">
        <v>0</v>
      </c>
      <c r="S1075" s="151"/>
      <c r="T1075" s="151"/>
      <c r="U1075" s="116" t="s">
        <v>18</v>
      </c>
      <c r="V1075" s="152">
        <v>0.375</v>
      </c>
      <c r="W1075" s="152"/>
      <c r="X1075" s="149" t="s">
        <v>19</v>
      </c>
      <c r="Y1075" s="149"/>
      <c r="Z1075" s="6">
        <v>4</v>
      </c>
      <c r="AA1075" s="1"/>
    </row>
    <row r="1076" spans="2:27" s="1" customFormat="1" ht="13.5" customHeight="1" thickBot="1" x14ac:dyDescent="0.25">
      <c r="B1076" s="154"/>
      <c r="C1076" s="156"/>
      <c r="D1076" s="158" t="s">
        <v>327</v>
      </c>
      <c r="E1076" s="160"/>
      <c r="F1076" s="158"/>
      <c r="G1076" s="156"/>
      <c r="H1076" s="158" t="s">
        <v>327</v>
      </c>
      <c r="I1076" s="160"/>
      <c r="J1076" s="148"/>
      <c r="K1076" s="148"/>
      <c r="L1076" s="161" t="s">
        <v>3</v>
      </c>
      <c r="M1076" s="161"/>
      <c r="N1076" s="161"/>
      <c r="O1076" s="161" t="s">
        <v>4</v>
      </c>
      <c r="P1076" s="161"/>
      <c r="Q1076" s="161"/>
      <c r="R1076" s="161" t="s">
        <v>5</v>
      </c>
      <c r="S1076" s="161"/>
      <c r="T1076" s="161"/>
      <c r="U1076" s="161" t="s">
        <v>6</v>
      </c>
      <c r="V1076" s="161"/>
      <c r="W1076" s="161"/>
      <c r="X1076" s="161" t="s">
        <v>7</v>
      </c>
      <c r="Y1076" s="161"/>
      <c r="Z1076" s="162"/>
      <c r="AA1076" s="113"/>
    </row>
    <row r="1077" spans="2:27" ht="12.95" customHeight="1" thickTop="1" x14ac:dyDescent="0.2">
      <c r="B1077" s="5" t="s">
        <v>1</v>
      </c>
      <c r="C1077" s="3"/>
      <c r="D1077" s="20" t="s">
        <v>327</v>
      </c>
      <c r="E1077" s="20"/>
      <c r="F1077" s="27" t="s">
        <v>2</v>
      </c>
      <c r="G1077" s="3"/>
      <c r="H1077" s="20" t="s">
        <v>327</v>
      </c>
      <c r="I1077" s="21"/>
      <c r="J1077" s="4">
        <v>0</v>
      </c>
      <c r="K1077" s="4">
        <v>0</v>
      </c>
      <c r="L1077" s="22"/>
      <c r="M1077" s="23" t="s">
        <v>8</v>
      </c>
      <c r="N1077" s="22"/>
      <c r="O1077" s="22"/>
      <c r="P1077" s="23" t="s">
        <v>8</v>
      </c>
      <c r="Q1077" s="22"/>
      <c r="R1077" s="22"/>
      <c r="S1077" s="23" t="s">
        <v>8</v>
      </c>
      <c r="T1077" s="22"/>
      <c r="U1077" s="22"/>
      <c r="V1077" s="23" t="s">
        <v>8</v>
      </c>
      <c r="W1077" s="22"/>
      <c r="X1077" s="22"/>
      <c r="Y1077" s="23" t="s">
        <v>8</v>
      </c>
      <c r="Z1077" s="24"/>
      <c r="AA1077" s="106"/>
    </row>
    <row r="1078" spans="2:27" ht="12.95" customHeight="1" x14ac:dyDescent="0.2">
      <c r="B1078" s="5" t="s">
        <v>0</v>
      </c>
      <c r="C1078" s="109"/>
      <c r="D1078" s="16" t="s">
        <v>327</v>
      </c>
      <c r="F1078" s="117" t="s">
        <v>9</v>
      </c>
      <c r="G1078" s="109"/>
      <c r="H1078" s="16" t="s">
        <v>327</v>
      </c>
      <c r="J1078" s="2">
        <v>0</v>
      </c>
      <c r="K1078" s="2">
        <v>0</v>
      </c>
      <c r="L1078" s="106"/>
      <c r="M1078" s="1" t="s">
        <v>8</v>
      </c>
      <c r="N1078" s="106"/>
      <c r="O1078" s="106"/>
      <c r="P1078" s="1" t="s">
        <v>8</v>
      </c>
      <c r="Q1078" s="106"/>
      <c r="R1078" s="106"/>
      <c r="S1078" s="1" t="s">
        <v>8</v>
      </c>
      <c r="T1078" s="106"/>
      <c r="U1078" s="106"/>
      <c r="V1078" s="1" t="s">
        <v>8</v>
      </c>
      <c r="W1078" s="106"/>
      <c r="X1078" s="106"/>
      <c r="Y1078" s="1" t="s">
        <v>8</v>
      </c>
      <c r="Z1078" s="25"/>
      <c r="AA1078" s="106"/>
    </row>
    <row r="1079" spans="2:27" ht="12.95" customHeight="1" x14ac:dyDescent="0.2">
      <c r="B1079" s="5" t="s">
        <v>10</v>
      </c>
      <c r="D1079" s="16" t="s">
        <v>327</v>
      </c>
      <c r="E1079" s="17"/>
      <c r="F1079" s="117" t="s">
        <v>11</v>
      </c>
      <c r="H1079" s="16" t="s">
        <v>327</v>
      </c>
      <c r="J1079" s="2">
        <v>0</v>
      </c>
      <c r="K1079" s="2">
        <v>0</v>
      </c>
      <c r="L1079" s="106"/>
      <c r="M1079" s="1" t="s">
        <v>8</v>
      </c>
      <c r="N1079" s="106"/>
      <c r="O1079" s="106"/>
      <c r="P1079" s="1" t="s">
        <v>8</v>
      </c>
      <c r="Q1079" s="106"/>
      <c r="R1079" s="106"/>
      <c r="S1079" s="1" t="s">
        <v>8</v>
      </c>
      <c r="T1079" s="106"/>
      <c r="U1079" s="106"/>
      <c r="V1079" s="1" t="s">
        <v>8</v>
      </c>
      <c r="W1079" s="106"/>
      <c r="X1079" s="106"/>
      <c r="Y1079" s="1" t="s">
        <v>8</v>
      </c>
      <c r="Z1079" s="25"/>
      <c r="AA1079" s="1"/>
    </row>
    <row r="1080" spans="2:27" ht="12.95" customHeight="1" x14ac:dyDescent="0.2">
      <c r="B1080" s="7" t="s">
        <v>1</v>
      </c>
      <c r="C1080" s="108">
        <v>0</v>
      </c>
      <c r="D1080" s="16" t="e">
        <v>#N/A</v>
      </c>
      <c r="E1080" s="26"/>
      <c r="F1080" s="110" t="s">
        <v>9</v>
      </c>
      <c r="G1080" s="108">
        <v>0</v>
      </c>
      <c r="H1080" s="16" t="e">
        <v>#N/A</v>
      </c>
      <c r="J1080" s="2">
        <v>0</v>
      </c>
      <c r="K1080" s="2">
        <v>0</v>
      </c>
      <c r="L1080" s="106"/>
      <c r="M1080" s="1" t="s">
        <v>8</v>
      </c>
      <c r="N1080" s="106"/>
      <c r="O1080" s="106"/>
      <c r="P1080" s="1" t="s">
        <v>8</v>
      </c>
      <c r="Q1080" s="106"/>
      <c r="R1080" s="106"/>
      <c r="S1080" s="1" t="s">
        <v>8</v>
      </c>
      <c r="T1080" s="106"/>
      <c r="U1080" s="106"/>
      <c r="V1080" s="1" t="s">
        <v>8</v>
      </c>
      <c r="W1080" s="106"/>
      <c r="X1080" s="106"/>
      <c r="Y1080" s="1" t="s">
        <v>8</v>
      </c>
      <c r="Z1080" s="25"/>
      <c r="AA1080" s="1"/>
    </row>
    <row r="1081" spans="2:27" ht="12.95" customHeight="1" x14ac:dyDescent="0.2">
      <c r="B1081" s="143" t="s">
        <v>31</v>
      </c>
      <c r="C1081" s="111"/>
      <c r="D1081" s="17" t="s">
        <v>327</v>
      </c>
      <c r="E1081" s="26"/>
      <c r="F1081" s="141" t="s">
        <v>31</v>
      </c>
      <c r="G1081" s="114"/>
      <c r="H1081" s="17" t="s">
        <v>327</v>
      </c>
      <c r="J1081" s="145">
        <v>0</v>
      </c>
      <c r="K1081" s="145">
        <v>0</v>
      </c>
      <c r="L1081" s="141"/>
      <c r="M1081" s="141" t="s">
        <v>8</v>
      </c>
      <c r="N1081" s="141"/>
      <c r="O1081" s="141"/>
      <c r="P1081" s="141" t="s">
        <v>8</v>
      </c>
      <c r="Q1081" s="141"/>
      <c r="R1081" s="141"/>
      <c r="S1081" s="141" t="s">
        <v>8</v>
      </c>
      <c r="T1081" s="141"/>
      <c r="U1081" s="141"/>
      <c r="V1081" s="141" t="s">
        <v>8</v>
      </c>
      <c r="W1081" s="141"/>
      <c r="X1081" s="141"/>
      <c r="Y1081" s="141" t="s">
        <v>8</v>
      </c>
      <c r="Z1081" s="141"/>
      <c r="AA1081" s="112"/>
    </row>
    <row r="1082" spans="2:27" ht="12.95" customHeight="1" thickBot="1" x14ac:dyDescent="0.25">
      <c r="B1082" s="144"/>
      <c r="C1082" s="115"/>
      <c r="D1082" s="28" t="s">
        <v>327</v>
      </c>
      <c r="E1082" s="104"/>
      <c r="F1082" s="142"/>
      <c r="G1082" s="105"/>
      <c r="H1082" s="28" t="s">
        <v>327</v>
      </c>
      <c r="I1082" s="28"/>
      <c r="J1082" s="146"/>
      <c r="K1082" s="146"/>
      <c r="L1082" s="142"/>
      <c r="M1082" s="142"/>
      <c r="N1082" s="142"/>
      <c r="O1082" s="142"/>
      <c r="P1082" s="142" t="s">
        <v>8</v>
      </c>
      <c r="Q1082" s="142"/>
      <c r="R1082" s="142"/>
      <c r="S1082" s="142"/>
      <c r="T1082" s="142"/>
      <c r="U1082" s="142"/>
      <c r="V1082" s="142" t="s">
        <v>8</v>
      </c>
      <c r="W1082" s="142"/>
      <c r="X1082" s="142"/>
      <c r="Y1082" s="142"/>
      <c r="Z1082" s="142"/>
      <c r="AA1082" s="112"/>
    </row>
    <row r="1083" spans="2:27" ht="13.5" customHeight="1" thickTop="1" x14ac:dyDescent="0.2"/>
    <row r="1084" spans="2:27" ht="12.95" customHeight="1" x14ac:dyDescent="0.2"/>
    <row r="1085" spans="2:27" ht="12.95" customHeight="1" x14ac:dyDescent="0.2"/>
    <row r="1086" spans="2:27" ht="12.95" customHeight="1" x14ac:dyDescent="0.2"/>
    <row r="1087" spans="2:27" ht="12.95" customHeight="1" x14ac:dyDescent="0.2"/>
    <row r="1088" spans="2:27" ht="12.95" customHeight="1" x14ac:dyDescent="0.2"/>
    <row r="1089" ht="12.95" customHeight="1" x14ac:dyDescent="0.2"/>
    <row r="1090" ht="12.95" customHeight="1" x14ac:dyDescent="0.2"/>
    <row r="1091" ht="12.95" customHeight="1" x14ac:dyDescent="0.2"/>
    <row r="1092" ht="9.75" customHeight="1" x14ac:dyDescent="0.2"/>
    <row r="1093" ht="13.5" customHeight="1" x14ac:dyDescent="0.2"/>
    <row r="1094" ht="13.5" customHeight="1" x14ac:dyDescent="0.2"/>
    <row r="1095" ht="12.95" customHeight="1" x14ac:dyDescent="0.2"/>
    <row r="1096" ht="12.95" customHeight="1" x14ac:dyDescent="0.2"/>
    <row r="1097" ht="12.95" customHeight="1" x14ac:dyDescent="0.2"/>
    <row r="1098" ht="12.95" customHeight="1" x14ac:dyDescent="0.2"/>
    <row r="1099" ht="12.95" customHeight="1" x14ac:dyDescent="0.2"/>
    <row r="1100" ht="12.95" customHeight="1" x14ac:dyDescent="0.2"/>
    <row r="1101" ht="12.95" customHeight="1" x14ac:dyDescent="0.2"/>
    <row r="1102" ht="12.95" customHeight="1" x14ac:dyDescent="0.2"/>
    <row r="1103" ht="9.75" customHeight="1" x14ac:dyDescent="0.2"/>
    <row r="1104" ht="13.5" customHeight="1" x14ac:dyDescent="0.2"/>
    <row r="1105" ht="13.5" customHeight="1" x14ac:dyDescent="0.2"/>
    <row r="1106" ht="12.95" customHeight="1" x14ac:dyDescent="0.2"/>
    <row r="1107" ht="12.95" customHeight="1" x14ac:dyDescent="0.2"/>
    <row r="1108" ht="12.95" customHeight="1" x14ac:dyDescent="0.2"/>
    <row r="1109" ht="12.95" customHeight="1" x14ac:dyDescent="0.2"/>
    <row r="1110" ht="12.95" customHeight="1" x14ac:dyDescent="0.2"/>
    <row r="1111" ht="12.95" customHeight="1" x14ac:dyDescent="0.2"/>
    <row r="1112" ht="12.95" customHeight="1" x14ac:dyDescent="0.2"/>
    <row r="1113" ht="12.95" customHeight="1" x14ac:dyDescent="0.2"/>
    <row r="1114" ht="9.75" customHeight="1" x14ac:dyDescent="0.2"/>
    <row r="1115" ht="13.5" customHeight="1" x14ac:dyDescent="0.2"/>
    <row r="1116" ht="13.5" customHeight="1" x14ac:dyDescent="0.2"/>
    <row r="1117" ht="12.95" customHeight="1" x14ac:dyDescent="0.2"/>
    <row r="1118" ht="12.95" customHeight="1" x14ac:dyDescent="0.2"/>
    <row r="1119" ht="12.95" customHeight="1" x14ac:dyDescent="0.2"/>
    <row r="1120" ht="12.95" customHeight="1" x14ac:dyDescent="0.2"/>
    <row r="1121" ht="12.95" customHeight="1" x14ac:dyDescent="0.2"/>
    <row r="1122" ht="12.95" customHeight="1" x14ac:dyDescent="0.2"/>
    <row r="1123" ht="12.95" customHeight="1" x14ac:dyDescent="0.2"/>
    <row r="1124" ht="12.95" customHeight="1" x14ac:dyDescent="0.2"/>
    <row r="1125" ht="9.75" customHeight="1" x14ac:dyDescent="0.2"/>
    <row r="1126" ht="13.5" customHeight="1" x14ac:dyDescent="0.2"/>
    <row r="1127" ht="13.5" customHeight="1" x14ac:dyDescent="0.2"/>
    <row r="1128" ht="12.95" customHeight="1" x14ac:dyDescent="0.2"/>
    <row r="1129" ht="12.95" customHeight="1" x14ac:dyDescent="0.2"/>
    <row r="1130" ht="12.95" customHeight="1" x14ac:dyDescent="0.2"/>
    <row r="1131" ht="12.95" customHeight="1" x14ac:dyDescent="0.2"/>
    <row r="1132" ht="12.95" customHeight="1" x14ac:dyDescent="0.2"/>
    <row r="1133" ht="12.95" customHeight="1" x14ac:dyDescent="0.2"/>
    <row r="1134" ht="12.95" customHeight="1" x14ac:dyDescent="0.2"/>
    <row r="1135" ht="12.95" customHeight="1" x14ac:dyDescent="0.2"/>
    <row r="1136" ht="9.75" customHeight="1" x14ac:dyDescent="0.2"/>
    <row r="1137" ht="13.5" customHeight="1" x14ac:dyDescent="0.2"/>
    <row r="1138" ht="13.5" customHeight="1" x14ac:dyDescent="0.2"/>
    <row r="1139" ht="12.95" customHeight="1" x14ac:dyDescent="0.2"/>
    <row r="1140" ht="12.95" customHeight="1" x14ac:dyDescent="0.2"/>
    <row r="1141" ht="12.95" customHeight="1" x14ac:dyDescent="0.2"/>
    <row r="1142" ht="12.95" customHeight="1" x14ac:dyDescent="0.2"/>
    <row r="1143" ht="12.95" customHeight="1" x14ac:dyDescent="0.2"/>
    <row r="1144" ht="12.95" customHeight="1" x14ac:dyDescent="0.2"/>
    <row r="1145" ht="12.95" customHeight="1" x14ac:dyDescent="0.2"/>
    <row r="1146" ht="12.95" customHeight="1" x14ac:dyDescent="0.2"/>
    <row r="1147" ht="9.75" customHeight="1" x14ac:dyDescent="0.2"/>
    <row r="1148" ht="13.5" customHeight="1" x14ac:dyDescent="0.2"/>
    <row r="1149" ht="13.5" customHeight="1" x14ac:dyDescent="0.2"/>
    <row r="1150" ht="12.95" customHeight="1" x14ac:dyDescent="0.2"/>
    <row r="1151" ht="12.95" customHeight="1" x14ac:dyDescent="0.2"/>
    <row r="1152" ht="12.95" customHeight="1" x14ac:dyDescent="0.2"/>
    <row r="1153" ht="12.95" customHeight="1" x14ac:dyDescent="0.2"/>
    <row r="1154" ht="12.95" customHeight="1" x14ac:dyDescent="0.2"/>
    <row r="1155" ht="12.95" customHeight="1" x14ac:dyDescent="0.2"/>
    <row r="1156" ht="12.95" customHeight="1" x14ac:dyDescent="0.2"/>
    <row r="1157" ht="12.95" customHeight="1" x14ac:dyDescent="0.2"/>
    <row r="1158" ht="9.75" customHeight="1" x14ac:dyDescent="0.2"/>
    <row r="1159" ht="13.5" customHeight="1" x14ac:dyDescent="0.2"/>
    <row r="1160" ht="13.5" customHeight="1" x14ac:dyDescent="0.2"/>
    <row r="1161" ht="12.95" customHeight="1" x14ac:dyDescent="0.2"/>
    <row r="1162" ht="12.95" customHeight="1" x14ac:dyDescent="0.2"/>
    <row r="1163" ht="12.95" customHeight="1" x14ac:dyDescent="0.2"/>
    <row r="1164" ht="12.95" customHeight="1" x14ac:dyDescent="0.2"/>
    <row r="1165" ht="12.95" customHeight="1" x14ac:dyDescent="0.2"/>
    <row r="1166" ht="12.95" customHeight="1" x14ac:dyDescent="0.2"/>
    <row r="1167" ht="12.95" customHeight="1" x14ac:dyDescent="0.2"/>
    <row r="1168" ht="12.95" customHeight="1" x14ac:dyDescent="0.2"/>
    <row r="1169" ht="9.75" customHeight="1" x14ac:dyDescent="0.2"/>
    <row r="1170" ht="13.5" customHeight="1" x14ac:dyDescent="0.2"/>
    <row r="1171" ht="13.5" customHeight="1" x14ac:dyDescent="0.2"/>
    <row r="1172" ht="12.95" customHeight="1" x14ac:dyDescent="0.2"/>
    <row r="1173" ht="12.95" customHeight="1" x14ac:dyDescent="0.2"/>
    <row r="1174" ht="12.95" customHeight="1" x14ac:dyDescent="0.2"/>
    <row r="1175" ht="12.95" customHeight="1" x14ac:dyDescent="0.2"/>
    <row r="1176" ht="12.95" customHeight="1" x14ac:dyDescent="0.2"/>
    <row r="1177" ht="12.95" customHeight="1" x14ac:dyDescent="0.2"/>
    <row r="1178" ht="12.95" customHeight="1" x14ac:dyDescent="0.2"/>
    <row r="1179" ht="12.95" customHeight="1" x14ac:dyDescent="0.2"/>
    <row r="1180" ht="9.75" customHeight="1" x14ac:dyDescent="0.2"/>
    <row r="1181" ht="13.5" customHeight="1" x14ac:dyDescent="0.2"/>
    <row r="1182" ht="13.5" customHeight="1" x14ac:dyDescent="0.2"/>
    <row r="1183" ht="12.95" customHeight="1" x14ac:dyDescent="0.2"/>
    <row r="1184" ht="12.95" customHeight="1" x14ac:dyDescent="0.2"/>
    <row r="1185" ht="12.95" customHeight="1" x14ac:dyDescent="0.2"/>
    <row r="1186" ht="12.95" customHeight="1" x14ac:dyDescent="0.2"/>
    <row r="1187" ht="12.95" customHeight="1" x14ac:dyDescent="0.2"/>
    <row r="1188" ht="12.95" customHeight="1" x14ac:dyDescent="0.2"/>
    <row r="1189" ht="12.95" customHeight="1" x14ac:dyDescent="0.2"/>
    <row r="1190" ht="12.95" customHeight="1" x14ac:dyDescent="0.2"/>
    <row r="1191" ht="9.75" customHeight="1" x14ac:dyDescent="0.2"/>
    <row r="1192" ht="13.5" customHeight="1" x14ac:dyDescent="0.2"/>
    <row r="1193" ht="13.5" customHeight="1" x14ac:dyDescent="0.2"/>
    <row r="1194" ht="12.95" customHeight="1" x14ac:dyDescent="0.2"/>
    <row r="1195" ht="12.95" customHeight="1" x14ac:dyDescent="0.2"/>
    <row r="1196" ht="12.95" customHeight="1" x14ac:dyDescent="0.2"/>
    <row r="1197" ht="12.95" customHeight="1" x14ac:dyDescent="0.2"/>
    <row r="1198" ht="12.95" customHeight="1" x14ac:dyDescent="0.2"/>
    <row r="1199" ht="12.95" customHeight="1" x14ac:dyDescent="0.2"/>
    <row r="1200" ht="12.95" customHeight="1" x14ac:dyDescent="0.2"/>
    <row r="1201" ht="12.95" customHeight="1" x14ac:dyDescent="0.2"/>
    <row r="1202" ht="9.75" customHeight="1" x14ac:dyDescent="0.2"/>
    <row r="1203" ht="13.5" customHeight="1" x14ac:dyDescent="0.2"/>
    <row r="1204" ht="13.5" customHeight="1" x14ac:dyDescent="0.2"/>
    <row r="1205" ht="12.95" customHeight="1" x14ac:dyDescent="0.2"/>
    <row r="1206" ht="12.95" customHeight="1" x14ac:dyDescent="0.2"/>
    <row r="1207" ht="12.95" customHeight="1" x14ac:dyDescent="0.2"/>
    <row r="1208" ht="12.95" customHeight="1" x14ac:dyDescent="0.2"/>
    <row r="1209" ht="12.95" customHeight="1" x14ac:dyDescent="0.2"/>
    <row r="1210" ht="12.95" customHeight="1" x14ac:dyDescent="0.2"/>
    <row r="1211" ht="12.95" customHeight="1" x14ac:dyDescent="0.2"/>
    <row r="1212" ht="12.95" customHeight="1" x14ac:dyDescent="0.2"/>
    <row r="1213" ht="9.75" customHeight="1" x14ac:dyDescent="0.2"/>
    <row r="1214" ht="13.5" customHeight="1" x14ac:dyDescent="0.2"/>
    <row r="1215" ht="13.5" customHeight="1" x14ac:dyDescent="0.2"/>
    <row r="1216" ht="12.95" customHeight="1" x14ac:dyDescent="0.2"/>
    <row r="1217" ht="12.95" customHeight="1" x14ac:dyDescent="0.2"/>
    <row r="1218" ht="12.95" customHeight="1" x14ac:dyDescent="0.2"/>
    <row r="1219" ht="12.95" customHeight="1" x14ac:dyDescent="0.2"/>
    <row r="1220" ht="12.95" customHeight="1" x14ac:dyDescent="0.2"/>
    <row r="1221" ht="12.95" customHeight="1" x14ac:dyDescent="0.2"/>
    <row r="1222" ht="12.95" customHeight="1" x14ac:dyDescent="0.2"/>
    <row r="1223" ht="12.95" customHeight="1" x14ac:dyDescent="0.2"/>
    <row r="1224" ht="9.75" customHeight="1" x14ac:dyDescent="0.2"/>
    <row r="1225" ht="13.5" customHeight="1" x14ac:dyDescent="0.2"/>
    <row r="1226" ht="13.5" customHeight="1" x14ac:dyDescent="0.2"/>
    <row r="1227" ht="12.95" customHeight="1" x14ac:dyDescent="0.2"/>
    <row r="1228" ht="12.95" customHeight="1" x14ac:dyDescent="0.2"/>
    <row r="1229" ht="12.95" customHeight="1" x14ac:dyDescent="0.2"/>
    <row r="1230" ht="12.95" customHeight="1" x14ac:dyDescent="0.2"/>
    <row r="1231" ht="12.95" customHeight="1" x14ac:dyDescent="0.2"/>
    <row r="1232" ht="12.95" customHeight="1" x14ac:dyDescent="0.2"/>
    <row r="1233" ht="12.95" customHeight="1" x14ac:dyDescent="0.2"/>
    <row r="1234" ht="12.95" customHeight="1" x14ac:dyDescent="0.2"/>
    <row r="1235" ht="9.75" customHeight="1" x14ac:dyDescent="0.2"/>
    <row r="1236" ht="13.5" customHeight="1" x14ac:dyDescent="0.2"/>
    <row r="1237" ht="13.5" customHeight="1" x14ac:dyDescent="0.2"/>
    <row r="1238" ht="12.95" customHeight="1" x14ac:dyDescent="0.2"/>
    <row r="1239" ht="12.95" customHeight="1" x14ac:dyDescent="0.2"/>
    <row r="1240" ht="12.95" customHeight="1" x14ac:dyDescent="0.2"/>
    <row r="1241" ht="12.95" customHeight="1" x14ac:dyDescent="0.2"/>
    <row r="1242" ht="12.95" customHeight="1" x14ac:dyDescent="0.2"/>
    <row r="1243" ht="12.95" customHeight="1" x14ac:dyDescent="0.2"/>
    <row r="1244" ht="12.95" customHeight="1" x14ac:dyDescent="0.2"/>
    <row r="1245" ht="12.95" customHeight="1" x14ac:dyDescent="0.2"/>
    <row r="1246" ht="9.75" customHeight="1" x14ac:dyDescent="0.2"/>
    <row r="1247" ht="13.5" customHeight="1" x14ac:dyDescent="0.2"/>
    <row r="1248" ht="13.5" customHeight="1" x14ac:dyDescent="0.2"/>
    <row r="1249" ht="12.95" customHeight="1" x14ac:dyDescent="0.2"/>
    <row r="1250" ht="12.95" customHeight="1" x14ac:dyDescent="0.2"/>
    <row r="1251" ht="12.95" customHeight="1" x14ac:dyDescent="0.2"/>
    <row r="1252" ht="12.95" customHeight="1" x14ac:dyDescent="0.2"/>
    <row r="1253" ht="12.95" customHeight="1" x14ac:dyDescent="0.2"/>
    <row r="1254" ht="12.95" customHeight="1" x14ac:dyDescent="0.2"/>
    <row r="1255" ht="12.95" customHeight="1" x14ac:dyDescent="0.2"/>
    <row r="1256" ht="12.95" customHeight="1" x14ac:dyDescent="0.2"/>
    <row r="1257" ht="9.75" customHeight="1" x14ac:dyDescent="0.2"/>
    <row r="1258" ht="13.5" customHeight="1" x14ac:dyDescent="0.2"/>
    <row r="1259" ht="13.5" customHeight="1" x14ac:dyDescent="0.2"/>
    <row r="1260" ht="12.95" customHeight="1" x14ac:dyDescent="0.2"/>
    <row r="1261" ht="12.95" customHeight="1" x14ac:dyDescent="0.2"/>
    <row r="1262" ht="12.95" customHeight="1" x14ac:dyDescent="0.2"/>
    <row r="1263" ht="12.95" customHeight="1" x14ac:dyDescent="0.2"/>
    <row r="1264" ht="12.95" customHeight="1" x14ac:dyDescent="0.2"/>
    <row r="1265" ht="12.95" customHeight="1" x14ac:dyDescent="0.2"/>
    <row r="1266" ht="12.95" customHeight="1" x14ac:dyDescent="0.2"/>
    <row r="1267" ht="12.95" customHeight="1" x14ac:dyDescent="0.2"/>
    <row r="1268" ht="9.75" customHeight="1" x14ac:dyDescent="0.2"/>
    <row r="1269" ht="13.5" customHeight="1" x14ac:dyDescent="0.2"/>
    <row r="1270" ht="13.5" customHeight="1" x14ac:dyDescent="0.2"/>
    <row r="1271" ht="12.95" customHeight="1" x14ac:dyDescent="0.2"/>
    <row r="1272" ht="12.95" customHeight="1" x14ac:dyDescent="0.2"/>
    <row r="1273" ht="12.95" customHeight="1" x14ac:dyDescent="0.2"/>
    <row r="1274" ht="12.95" customHeight="1" x14ac:dyDescent="0.2"/>
    <row r="1275" ht="12.95" customHeight="1" x14ac:dyDescent="0.2"/>
    <row r="1276" ht="12.95" customHeight="1" x14ac:dyDescent="0.2"/>
    <row r="1277" ht="12.95" customHeight="1" x14ac:dyDescent="0.2"/>
    <row r="1278" ht="12.95" customHeight="1" x14ac:dyDescent="0.2"/>
    <row r="1279" ht="9.75" customHeight="1" x14ac:dyDescent="0.2"/>
    <row r="1280" ht="13.5" customHeight="1" x14ac:dyDescent="0.2"/>
    <row r="1281" ht="13.5" customHeight="1" x14ac:dyDescent="0.2"/>
    <row r="1282" ht="12.95" customHeight="1" x14ac:dyDescent="0.2"/>
    <row r="1283" ht="12.95" customHeight="1" x14ac:dyDescent="0.2"/>
    <row r="1284" ht="12.95" customHeight="1" x14ac:dyDescent="0.2"/>
    <row r="1285" ht="12.95" customHeight="1" x14ac:dyDescent="0.2"/>
    <row r="1286" ht="12.95" customHeight="1" x14ac:dyDescent="0.2"/>
    <row r="1287" ht="12.95" customHeight="1" x14ac:dyDescent="0.2"/>
    <row r="1288" ht="12.95" customHeight="1" x14ac:dyDescent="0.2"/>
    <row r="1289" ht="12.95" customHeight="1" x14ac:dyDescent="0.2"/>
    <row r="1290" ht="9.75" customHeight="1" x14ac:dyDescent="0.2"/>
    <row r="1291" ht="13.5" customHeight="1" x14ac:dyDescent="0.2"/>
    <row r="1292" ht="13.5" customHeight="1" x14ac:dyDescent="0.2"/>
    <row r="1293" ht="12.95" customHeight="1" x14ac:dyDescent="0.2"/>
    <row r="1294" ht="12.95" customHeight="1" x14ac:dyDescent="0.2"/>
    <row r="1295" ht="12.95" customHeight="1" x14ac:dyDescent="0.2"/>
    <row r="1296" ht="12.95" customHeight="1" x14ac:dyDescent="0.2"/>
    <row r="1297" ht="12.95" customHeight="1" x14ac:dyDescent="0.2"/>
    <row r="1298" ht="12.95" customHeight="1" x14ac:dyDescent="0.2"/>
    <row r="1299" ht="12.95" customHeight="1" x14ac:dyDescent="0.2"/>
    <row r="1300" ht="12.95" customHeight="1" x14ac:dyDescent="0.2"/>
    <row r="1301" ht="9.75" customHeight="1" x14ac:dyDescent="0.2"/>
    <row r="1302" ht="13.5" customHeight="1" x14ac:dyDescent="0.2"/>
    <row r="1303" ht="13.5" customHeight="1" x14ac:dyDescent="0.2"/>
    <row r="1304" ht="12.95" customHeight="1" x14ac:dyDescent="0.2"/>
    <row r="1305" ht="12.95" customHeight="1" x14ac:dyDescent="0.2"/>
    <row r="1306" ht="12.95" customHeight="1" x14ac:dyDescent="0.2"/>
    <row r="1307" ht="12.95" customHeight="1" x14ac:dyDescent="0.2"/>
    <row r="1308" ht="12.95" customHeight="1" x14ac:dyDescent="0.2"/>
    <row r="1309" ht="12.95" customHeight="1" x14ac:dyDescent="0.2"/>
    <row r="1310" ht="12.95" customHeight="1" x14ac:dyDescent="0.2"/>
    <row r="1311" ht="12.95" customHeight="1" x14ac:dyDescent="0.2"/>
    <row r="1312" ht="9.75" customHeight="1" x14ac:dyDescent="0.2"/>
    <row r="1313" ht="13.5" customHeight="1" x14ac:dyDescent="0.2"/>
    <row r="1314" ht="13.5" customHeight="1" x14ac:dyDescent="0.2"/>
    <row r="1315" ht="12.95" customHeight="1" x14ac:dyDescent="0.2"/>
    <row r="1316" ht="12.95" customHeight="1" x14ac:dyDescent="0.2"/>
    <row r="1317" ht="12.95" customHeight="1" x14ac:dyDescent="0.2"/>
    <row r="1318" ht="12.95" customHeight="1" x14ac:dyDescent="0.2"/>
    <row r="1319" ht="12.95" customHeight="1" x14ac:dyDescent="0.2"/>
    <row r="1320" ht="12.95" customHeight="1" x14ac:dyDescent="0.2"/>
    <row r="1321" ht="12.95" customHeight="1" x14ac:dyDescent="0.2"/>
    <row r="1322" ht="12.95" customHeight="1" x14ac:dyDescent="0.2"/>
    <row r="4209" spans="2:26" x14ac:dyDescent="0.2">
      <c r="B4209" s="26"/>
      <c r="C4209" s="19"/>
      <c r="D4209" s="19"/>
      <c r="E4209" s="19"/>
      <c r="F4209" s="26"/>
      <c r="G4209" s="19"/>
      <c r="H4209" s="19"/>
      <c r="I4209" s="19"/>
      <c r="J4209" s="1"/>
      <c r="K4209" s="1"/>
      <c r="L4209" s="19"/>
      <c r="M4209" s="19"/>
      <c r="N4209" s="19"/>
      <c r="O4209" s="19"/>
      <c r="P4209" s="19"/>
      <c r="Q4209" s="19"/>
      <c r="R4209" s="19"/>
      <c r="S4209" s="19"/>
      <c r="T4209" s="19"/>
      <c r="U4209" s="19"/>
      <c r="V4209" s="19"/>
      <c r="W4209" s="19"/>
      <c r="X4209" s="19"/>
      <c r="Y4209" s="19"/>
      <c r="Z4209" s="19"/>
    </row>
    <row r="4210" spans="2:26" x14ac:dyDescent="0.2">
      <c r="B4210" s="26"/>
      <c r="C4210" s="19"/>
      <c r="D4210" s="19"/>
      <c r="E4210" s="19"/>
      <c r="F4210" s="26"/>
      <c r="G4210" s="19"/>
      <c r="H4210" s="19"/>
      <c r="I4210" s="19"/>
      <c r="J4210" s="1"/>
      <c r="K4210" s="1"/>
      <c r="L4210" s="19"/>
      <c r="M4210" s="19"/>
      <c r="N4210" s="19"/>
      <c r="O4210" s="19"/>
      <c r="P4210" s="19"/>
      <c r="Q4210" s="19"/>
      <c r="R4210" s="19"/>
      <c r="S4210" s="19"/>
      <c r="T4210" s="19"/>
      <c r="U4210" s="19"/>
      <c r="V4210" s="19"/>
      <c r="W4210" s="19"/>
      <c r="X4210" s="19"/>
      <c r="Y4210" s="19"/>
      <c r="Z4210" s="19"/>
    </row>
    <row r="4211" spans="2:26" x14ac:dyDescent="0.2">
      <c r="B4211" s="26"/>
      <c r="C4211" s="19"/>
      <c r="D4211" s="19"/>
      <c r="E4211" s="19"/>
      <c r="F4211" s="26"/>
      <c r="G4211" s="19"/>
      <c r="H4211" s="19"/>
      <c r="I4211" s="19"/>
      <c r="J4211" s="1"/>
      <c r="K4211" s="1"/>
      <c r="L4211" s="19"/>
      <c r="M4211" s="19"/>
      <c r="N4211" s="19"/>
      <c r="O4211" s="19"/>
      <c r="P4211" s="19"/>
      <c r="Q4211" s="19"/>
      <c r="R4211" s="19"/>
      <c r="S4211" s="19"/>
      <c r="T4211" s="19"/>
      <c r="U4211" s="19"/>
      <c r="V4211" s="19"/>
      <c r="W4211" s="19"/>
      <c r="X4211" s="19"/>
      <c r="Y4211" s="19"/>
      <c r="Z4211" s="19"/>
    </row>
    <row r="4212" spans="2:26" x14ac:dyDescent="0.2">
      <c r="B4212" s="26"/>
      <c r="C4212" s="19"/>
      <c r="D4212" s="19"/>
      <c r="E4212" s="19"/>
      <c r="F4212" s="26"/>
      <c r="G4212" s="19"/>
      <c r="H4212" s="19"/>
      <c r="I4212" s="19"/>
      <c r="J4212" s="1"/>
      <c r="K4212" s="1"/>
      <c r="L4212" s="19"/>
      <c r="M4212" s="19"/>
      <c r="N4212" s="19"/>
      <c r="O4212" s="19"/>
      <c r="P4212" s="19"/>
      <c r="Q4212" s="19"/>
      <c r="R4212" s="19"/>
      <c r="S4212" s="19"/>
      <c r="T4212" s="19"/>
      <c r="U4212" s="19"/>
      <c r="V4212" s="19"/>
      <c r="W4212" s="19"/>
      <c r="X4212" s="19"/>
      <c r="Y4212" s="19"/>
      <c r="Z4212" s="19"/>
    </row>
    <row r="4213" spans="2:26" x14ac:dyDescent="0.2">
      <c r="B4213" s="26"/>
      <c r="C4213" s="19"/>
      <c r="D4213" s="19"/>
      <c r="E4213" s="19"/>
      <c r="F4213" s="26"/>
      <c r="G4213" s="19"/>
      <c r="H4213" s="19"/>
      <c r="I4213" s="19"/>
      <c r="J4213" s="1"/>
      <c r="K4213" s="1"/>
      <c r="L4213" s="19"/>
      <c r="M4213" s="19"/>
      <c r="N4213" s="19"/>
      <c r="O4213" s="19"/>
      <c r="P4213" s="19"/>
      <c r="Q4213" s="19"/>
      <c r="R4213" s="19"/>
      <c r="S4213" s="19"/>
      <c r="T4213" s="19"/>
      <c r="U4213" s="19"/>
      <c r="V4213" s="19"/>
      <c r="W4213" s="19"/>
      <c r="X4213" s="19"/>
      <c r="Y4213" s="19"/>
      <c r="Z4213" s="19"/>
    </row>
    <row r="4214" spans="2:26" x14ac:dyDescent="0.2">
      <c r="B4214" s="26"/>
      <c r="C4214" s="19"/>
      <c r="D4214" s="19"/>
      <c r="E4214" s="19"/>
      <c r="F4214" s="26"/>
      <c r="G4214" s="19"/>
      <c r="H4214" s="19"/>
      <c r="I4214" s="19"/>
      <c r="J4214" s="1"/>
      <c r="K4214" s="1"/>
      <c r="L4214" s="19"/>
      <c r="M4214" s="19"/>
      <c r="N4214" s="19"/>
      <c r="O4214" s="19"/>
      <c r="P4214" s="19"/>
      <c r="Q4214" s="19"/>
      <c r="R4214" s="19"/>
      <c r="S4214" s="19"/>
      <c r="T4214" s="19"/>
      <c r="U4214" s="19"/>
      <c r="V4214" s="19"/>
      <c r="W4214" s="19"/>
      <c r="X4214" s="19"/>
      <c r="Y4214" s="19"/>
      <c r="Z4214" s="19"/>
    </row>
    <row r="4215" spans="2:26" x14ac:dyDescent="0.2">
      <c r="B4215" s="26"/>
      <c r="C4215" s="19"/>
      <c r="D4215" s="19"/>
      <c r="E4215" s="19"/>
      <c r="F4215" s="26"/>
      <c r="G4215" s="19"/>
      <c r="H4215" s="19"/>
      <c r="I4215" s="19"/>
      <c r="J4215" s="1"/>
      <c r="K4215" s="1"/>
      <c r="L4215" s="19"/>
      <c r="M4215" s="19"/>
      <c r="N4215" s="19"/>
      <c r="O4215" s="19"/>
      <c r="P4215" s="19"/>
      <c r="Q4215" s="19"/>
      <c r="R4215" s="19"/>
      <c r="S4215" s="19"/>
      <c r="T4215" s="19"/>
      <c r="U4215" s="19"/>
      <c r="V4215" s="19"/>
      <c r="W4215" s="19"/>
      <c r="X4215" s="19"/>
      <c r="Y4215" s="19"/>
      <c r="Z4215" s="19"/>
    </row>
    <row r="4216" spans="2:26" x14ac:dyDescent="0.2">
      <c r="B4216" s="26"/>
      <c r="C4216" s="19"/>
      <c r="D4216" s="19"/>
      <c r="E4216" s="19"/>
      <c r="F4216" s="26"/>
      <c r="G4216" s="19"/>
      <c r="H4216" s="19"/>
      <c r="I4216" s="19"/>
      <c r="J4216" s="1"/>
      <c r="K4216" s="1"/>
      <c r="L4216" s="19"/>
      <c r="M4216" s="19"/>
      <c r="N4216" s="19"/>
      <c r="O4216" s="19"/>
      <c r="P4216" s="19"/>
      <c r="Q4216" s="19"/>
      <c r="R4216" s="19"/>
      <c r="S4216" s="19"/>
      <c r="T4216" s="19"/>
      <c r="U4216" s="19"/>
      <c r="V4216" s="19"/>
      <c r="W4216" s="19"/>
      <c r="X4216" s="19"/>
      <c r="Y4216" s="19"/>
      <c r="Z4216" s="19"/>
    </row>
    <row r="4217" spans="2:26" x14ac:dyDescent="0.2">
      <c r="B4217" s="26"/>
      <c r="C4217" s="19"/>
      <c r="D4217" s="19"/>
      <c r="E4217" s="19"/>
      <c r="F4217" s="26"/>
      <c r="G4217" s="19"/>
      <c r="H4217" s="19"/>
      <c r="I4217" s="19"/>
      <c r="J4217" s="1"/>
      <c r="K4217" s="1"/>
      <c r="L4217" s="19"/>
      <c r="M4217" s="19"/>
      <c r="N4217" s="19"/>
      <c r="O4217" s="19"/>
      <c r="P4217" s="19"/>
      <c r="Q4217" s="19"/>
      <c r="R4217" s="19"/>
      <c r="S4217" s="19"/>
      <c r="T4217" s="19"/>
      <c r="U4217" s="19"/>
      <c r="V4217" s="19"/>
      <c r="W4217" s="19"/>
      <c r="X4217" s="19"/>
      <c r="Y4217" s="19"/>
      <c r="Z4217" s="19"/>
    </row>
    <row r="4218" spans="2:26" x14ac:dyDescent="0.2">
      <c r="B4218" s="26"/>
      <c r="C4218" s="19"/>
      <c r="D4218" s="19"/>
      <c r="E4218" s="19"/>
      <c r="F4218" s="26"/>
      <c r="G4218" s="19"/>
      <c r="H4218" s="19"/>
      <c r="I4218" s="19"/>
      <c r="J4218" s="1"/>
      <c r="K4218" s="1"/>
      <c r="L4218" s="19"/>
      <c r="M4218" s="19"/>
      <c r="N4218" s="19"/>
      <c r="O4218" s="19"/>
      <c r="P4218" s="19"/>
      <c r="Q4218" s="19"/>
      <c r="R4218" s="19"/>
      <c r="S4218" s="19"/>
      <c r="T4218" s="19"/>
      <c r="U4218" s="19"/>
      <c r="V4218" s="19"/>
      <c r="W4218" s="19"/>
      <c r="X4218" s="19"/>
      <c r="Y4218" s="19"/>
      <c r="Z4218" s="19"/>
    </row>
    <row r="4219" spans="2:26" x14ac:dyDescent="0.2">
      <c r="B4219" s="26"/>
      <c r="C4219" s="19"/>
      <c r="D4219" s="19"/>
      <c r="E4219" s="19"/>
      <c r="F4219" s="26"/>
      <c r="G4219" s="19"/>
      <c r="H4219" s="19"/>
      <c r="I4219" s="19"/>
      <c r="J4219" s="1"/>
      <c r="K4219" s="1"/>
      <c r="L4219" s="19"/>
      <c r="M4219" s="19"/>
      <c r="N4219" s="19"/>
      <c r="O4219" s="19"/>
      <c r="P4219" s="19"/>
      <c r="Q4219" s="19"/>
      <c r="R4219" s="19"/>
      <c r="S4219" s="19"/>
      <c r="T4219" s="19"/>
      <c r="U4219" s="19"/>
      <c r="V4219" s="19"/>
      <c r="W4219" s="19"/>
      <c r="X4219" s="19"/>
      <c r="Y4219" s="19"/>
      <c r="Z4219" s="19"/>
    </row>
    <row r="4220" spans="2:26" x14ac:dyDescent="0.2">
      <c r="B4220" s="26"/>
      <c r="C4220" s="19"/>
      <c r="D4220" s="19"/>
      <c r="E4220" s="19"/>
      <c r="F4220" s="26"/>
      <c r="G4220" s="19"/>
      <c r="H4220" s="19"/>
      <c r="I4220" s="19"/>
      <c r="J4220" s="1"/>
      <c r="K4220" s="1"/>
      <c r="L4220" s="19"/>
      <c r="M4220" s="19"/>
      <c r="N4220" s="19"/>
      <c r="O4220" s="19"/>
      <c r="P4220" s="19"/>
      <c r="Q4220" s="19"/>
      <c r="R4220" s="19"/>
      <c r="S4220" s="19"/>
      <c r="T4220" s="19"/>
      <c r="U4220" s="19"/>
      <c r="V4220" s="19"/>
      <c r="W4220" s="19"/>
      <c r="X4220" s="19"/>
      <c r="Y4220" s="19"/>
      <c r="Z4220" s="19"/>
    </row>
    <row r="4221" spans="2:26" x14ac:dyDescent="0.2">
      <c r="B4221" s="26"/>
      <c r="C4221" s="19"/>
      <c r="D4221" s="19"/>
      <c r="E4221" s="19"/>
      <c r="F4221" s="26"/>
      <c r="G4221" s="19"/>
      <c r="H4221" s="19"/>
      <c r="I4221" s="19"/>
      <c r="J4221" s="1"/>
      <c r="K4221" s="1"/>
      <c r="L4221" s="19"/>
      <c r="M4221" s="19"/>
      <c r="N4221" s="19"/>
      <c r="O4221" s="19"/>
      <c r="P4221" s="19"/>
      <c r="Q4221" s="19"/>
      <c r="R4221" s="19"/>
      <c r="S4221" s="19"/>
      <c r="T4221" s="19"/>
      <c r="U4221" s="19"/>
      <c r="V4221" s="19"/>
      <c r="W4221" s="19"/>
      <c r="X4221" s="19"/>
      <c r="Y4221" s="19"/>
      <c r="Z4221" s="19"/>
    </row>
    <row r="4222" spans="2:26" x14ac:dyDescent="0.2">
      <c r="B4222" s="26"/>
      <c r="C4222" s="19"/>
      <c r="D4222" s="19"/>
      <c r="E4222" s="19"/>
      <c r="F4222" s="26"/>
      <c r="G4222" s="19"/>
      <c r="H4222" s="19"/>
      <c r="I4222" s="19"/>
      <c r="J4222" s="1"/>
      <c r="K4222" s="1"/>
      <c r="L4222" s="19"/>
      <c r="M4222" s="19"/>
      <c r="N4222" s="19"/>
      <c r="O4222" s="19"/>
      <c r="P4222" s="19"/>
      <c r="Q4222" s="19"/>
      <c r="R4222" s="19"/>
      <c r="S4222" s="19"/>
      <c r="T4222" s="19"/>
      <c r="U4222" s="19"/>
      <c r="V4222" s="19"/>
      <c r="W4222" s="19"/>
      <c r="X4222" s="19"/>
      <c r="Y4222" s="19"/>
      <c r="Z4222" s="19"/>
    </row>
    <row r="4223" spans="2:26" x14ac:dyDescent="0.2">
      <c r="B4223" s="26"/>
      <c r="C4223" s="19"/>
      <c r="D4223" s="19"/>
      <c r="E4223" s="19"/>
      <c r="F4223" s="26"/>
      <c r="G4223" s="19"/>
      <c r="H4223" s="19"/>
      <c r="I4223" s="19"/>
      <c r="J4223" s="1"/>
      <c r="K4223" s="1"/>
      <c r="L4223" s="19"/>
      <c r="M4223" s="19"/>
      <c r="N4223" s="19"/>
      <c r="O4223" s="19"/>
      <c r="P4223" s="19"/>
      <c r="Q4223" s="19"/>
      <c r="R4223" s="19"/>
      <c r="S4223" s="19"/>
      <c r="T4223" s="19"/>
      <c r="U4223" s="19"/>
      <c r="V4223" s="19"/>
      <c r="W4223" s="19"/>
      <c r="X4223" s="19"/>
      <c r="Y4223" s="19"/>
      <c r="Z4223" s="19"/>
    </row>
    <row r="4224" spans="2:26" x14ac:dyDescent="0.2">
      <c r="B4224" s="26"/>
      <c r="C4224" s="19"/>
      <c r="D4224" s="19"/>
      <c r="E4224" s="19"/>
      <c r="F4224" s="26"/>
      <c r="G4224" s="19"/>
      <c r="H4224" s="19"/>
      <c r="I4224" s="19"/>
      <c r="J4224" s="1"/>
      <c r="K4224" s="1"/>
      <c r="L4224" s="19"/>
      <c r="M4224" s="19"/>
      <c r="N4224" s="19"/>
      <c r="O4224" s="19"/>
      <c r="P4224" s="19"/>
      <c r="Q4224" s="19"/>
      <c r="R4224" s="19"/>
      <c r="S4224" s="19"/>
      <c r="T4224" s="19"/>
      <c r="U4224" s="19"/>
      <c r="V4224" s="19"/>
      <c r="W4224" s="19"/>
      <c r="X4224" s="19"/>
      <c r="Y4224" s="19"/>
      <c r="Z4224" s="19"/>
    </row>
    <row r="4225" spans="2:26" x14ac:dyDescent="0.2">
      <c r="B4225" s="26"/>
      <c r="C4225" s="19"/>
      <c r="D4225" s="19"/>
      <c r="E4225" s="19"/>
      <c r="F4225" s="26"/>
      <c r="G4225" s="19"/>
      <c r="H4225" s="19"/>
      <c r="I4225" s="19"/>
      <c r="J4225" s="1"/>
      <c r="K4225" s="1"/>
      <c r="L4225" s="19"/>
      <c r="M4225" s="19"/>
      <c r="N4225" s="19"/>
      <c r="O4225" s="19"/>
      <c r="P4225" s="19"/>
      <c r="Q4225" s="19"/>
      <c r="R4225" s="19"/>
      <c r="S4225" s="19"/>
      <c r="T4225" s="19"/>
      <c r="U4225" s="19"/>
      <c r="V4225" s="19"/>
      <c r="W4225" s="19"/>
      <c r="X4225" s="19"/>
      <c r="Y4225" s="19"/>
      <c r="Z4225" s="19"/>
    </row>
    <row r="4226" spans="2:26" x14ac:dyDescent="0.2">
      <c r="B4226" s="26"/>
      <c r="C4226" s="19"/>
      <c r="D4226" s="19"/>
      <c r="E4226" s="19"/>
      <c r="F4226" s="26"/>
      <c r="G4226" s="19"/>
      <c r="H4226" s="19"/>
      <c r="I4226" s="19"/>
      <c r="J4226" s="1"/>
      <c r="K4226" s="1"/>
      <c r="L4226" s="19"/>
      <c r="M4226" s="19"/>
      <c r="N4226" s="19"/>
      <c r="O4226" s="19"/>
      <c r="P4226" s="19"/>
      <c r="Q4226" s="19"/>
      <c r="R4226" s="19"/>
      <c r="S4226" s="19"/>
      <c r="T4226" s="19"/>
      <c r="U4226" s="19"/>
      <c r="V4226" s="19"/>
      <c r="W4226" s="19"/>
      <c r="X4226" s="19"/>
      <c r="Y4226" s="19"/>
      <c r="Z4226" s="19"/>
    </row>
    <row r="4227" spans="2:26" x14ac:dyDescent="0.2">
      <c r="B4227" s="26"/>
      <c r="C4227" s="19"/>
      <c r="D4227" s="19"/>
      <c r="E4227" s="19"/>
      <c r="F4227" s="26"/>
      <c r="G4227" s="19"/>
      <c r="H4227" s="19"/>
      <c r="I4227" s="19"/>
      <c r="J4227" s="1"/>
      <c r="K4227" s="1"/>
      <c r="L4227" s="19"/>
      <c r="M4227" s="19"/>
      <c r="N4227" s="19"/>
      <c r="O4227" s="19"/>
      <c r="P4227" s="19"/>
      <c r="Q4227" s="19"/>
      <c r="R4227" s="19"/>
      <c r="S4227" s="19"/>
      <c r="T4227" s="19"/>
      <c r="U4227" s="19"/>
      <c r="V4227" s="19"/>
      <c r="W4227" s="19"/>
      <c r="X4227" s="19"/>
      <c r="Y4227" s="19"/>
      <c r="Z4227" s="19"/>
    </row>
    <row r="4228" spans="2:26" x14ac:dyDescent="0.2">
      <c r="B4228" s="26"/>
      <c r="C4228" s="19"/>
      <c r="D4228" s="19"/>
      <c r="E4228" s="19"/>
      <c r="F4228" s="26"/>
      <c r="G4228" s="19"/>
      <c r="H4228" s="19"/>
      <c r="I4228" s="19"/>
      <c r="J4228" s="1"/>
      <c r="K4228" s="1"/>
      <c r="L4228" s="19"/>
      <c r="M4228" s="19"/>
      <c r="N4228" s="19"/>
      <c r="O4228" s="19"/>
      <c r="P4228" s="19"/>
      <c r="Q4228" s="19"/>
      <c r="R4228" s="19"/>
      <c r="S4228" s="19"/>
      <c r="T4228" s="19"/>
      <c r="U4228" s="19"/>
      <c r="V4228" s="19"/>
      <c r="W4228" s="19"/>
      <c r="X4228" s="19"/>
      <c r="Y4228" s="19"/>
      <c r="Z4228" s="19"/>
    </row>
    <row r="4229" spans="2:26" x14ac:dyDescent="0.2">
      <c r="B4229" s="26"/>
      <c r="C4229" s="19"/>
      <c r="D4229" s="19"/>
      <c r="E4229" s="19"/>
      <c r="F4229" s="26"/>
      <c r="G4229" s="19"/>
      <c r="H4229" s="19"/>
      <c r="I4229" s="19"/>
      <c r="J4229" s="1"/>
      <c r="K4229" s="1"/>
      <c r="L4229" s="19"/>
      <c r="M4229" s="19"/>
      <c r="N4229" s="19"/>
      <c r="O4229" s="19"/>
      <c r="P4229" s="19"/>
      <c r="Q4229" s="19"/>
      <c r="R4229" s="19"/>
      <c r="S4229" s="19"/>
      <c r="T4229" s="19"/>
      <c r="U4229" s="19"/>
      <c r="V4229" s="19"/>
      <c r="W4229" s="19"/>
      <c r="X4229" s="19"/>
      <c r="Y4229" s="19"/>
      <c r="Z4229" s="19"/>
    </row>
    <row r="4230" spans="2:26" x14ac:dyDescent="0.2">
      <c r="B4230" s="26"/>
      <c r="C4230" s="19"/>
      <c r="D4230" s="19"/>
      <c r="E4230" s="19"/>
      <c r="F4230" s="26"/>
      <c r="G4230" s="19"/>
      <c r="H4230" s="19"/>
      <c r="I4230" s="19"/>
      <c r="J4230" s="1"/>
      <c r="K4230" s="1"/>
      <c r="L4230" s="19"/>
      <c r="M4230" s="19"/>
      <c r="N4230" s="19"/>
      <c r="O4230" s="19"/>
      <c r="P4230" s="19"/>
      <c r="Q4230" s="19"/>
      <c r="R4230" s="19"/>
      <c r="S4230" s="19"/>
      <c r="T4230" s="19"/>
      <c r="U4230" s="19"/>
      <c r="V4230" s="19"/>
      <c r="W4230" s="19"/>
      <c r="X4230" s="19"/>
      <c r="Y4230" s="19"/>
      <c r="Z4230" s="19"/>
    </row>
    <row r="4231" spans="2:26" x14ac:dyDescent="0.2">
      <c r="B4231" s="26"/>
      <c r="C4231" s="19"/>
      <c r="D4231" s="19"/>
      <c r="E4231" s="19"/>
      <c r="F4231" s="26"/>
      <c r="G4231" s="19"/>
      <c r="H4231" s="19"/>
      <c r="I4231" s="19"/>
      <c r="J4231" s="1"/>
      <c r="K4231" s="1"/>
      <c r="L4231" s="19"/>
      <c r="M4231" s="19"/>
      <c r="N4231" s="19"/>
      <c r="O4231" s="19"/>
      <c r="P4231" s="19"/>
      <c r="Q4231" s="19"/>
      <c r="R4231" s="19"/>
      <c r="S4231" s="19"/>
      <c r="T4231" s="19"/>
      <c r="U4231" s="19"/>
      <c r="V4231" s="19"/>
      <c r="W4231" s="19"/>
      <c r="X4231" s="19"/>
      <c r="Y4231" s="19"/>
      <c r="Z4231" s="19"/>
    </row>
    <row r="4232" spans="2:26" x14ac:dyDescent="0.2">
      <c r="B4232" s="26"/>
      <c r="C4232" s="19"/>
      <c r="D4232" s="19"/>
      <c r="E4232" s="19"/>
      <c r="F4232" s="26"/>
      <c r="G4232" s="19"/>
      <c r="H4232" s="19"/>
      <c r="I4232" s="19"/>
      <c r="J4232" s="1"/>
      <c r="K4232" s="1"/>
      <c r="L4232" s="19"/>
      <c r="M4232" s="19"/>
      <c r="N4232" s="19"/>
      <c r="O4232" s="19"/>
      <c r="P4232" s="19"/>
      <c r="Q4232" s="19"/>
      <c r="R4232" s="19"/>
      <c r="S4232" s="19"/>
      <c r="T4232" s="19"/>
      <c r="U4232" s="19"/>
      <c r="V4232" s="19"/>
      <c r="W4232" s="19"/>
      <c r="X4232" s="19"/>
      <c r="Y4232" s="19"/>
      <c r="Z4232" s="19"/>
    </row>
    <row r="4233" spans="2:26" x14ac:dyDescent="0.2">
      <c r="B4233" s="26"/>
      <c r="C4233" s="19"/>
      <c r="D4233" s="19"/>
      <c r="E4233" s="19"/>
      <c r="F4233" s="26"/>
      <c r="G4233" s="19"/>
      <c r="H4233" s="19"/>
      <c r="I4233" s="19"/>
      <c r="J4233" s="1"/>
      <c r="K4233" s="1"/>
      <c r="L4233" s="19"/>
      <c r="M4233" s="19"/>
      <c r="N4233" s="19"/>
      <c r="O4233" s="19"/>
      <c r="P4233" s="19"/>
      <c r="Q4233" s="19"/>
      <c r="R4233" s="19"/>
      <c r="S4233" s="19"/>
      <c r="T4233" s="19"/>
      <c r="U4233" s="19"/>
      <c r="V4233" s="19"/>
      <c r="W4233" s="19"/>
      <c r="X4233" s="19"/>
      <c r="Y4233" s="19"/>
      <c r="Z4233" s="19"/>
    </row>
    <row r="4234" spans="2:26" x14ac:dyDescent="0.2">
      <c r="B4234" s="26"/>
      <c r="C4234" s="19"/>
      <c r="D4234" s="19"/>
      <c r="E4234" s="19"/>
      <c r="F4234" s="26"/>
      <c r="G4234" s="19"/>
      <c r="H4234" s="19"/>
      <c r="I4234" s="19"/>
      <c r="J4234" s="1"/>
      <c r="K4234" s="1"/>
      <c r="L4234" s="19"/>
      <c r="M4234" s="19"/>
      <c r="N4234" s="19"/>
      <c r="O4234" s="19"/>
      <c r="P4234" s="19"/>
      <c r="Q4234" s="19"/>
      <c r="R4234" s="19"/>
      <c r="S4234" s="19"/>
      <c r="T4234" s="19"/>
      <c r="U4234" s="19"/>
      <c r="V4234" s="19"/>
      <c r="W4234" s="19"/>
      <c r="X4234" s="19"/>
      <c r="Y4234" s="19"/>
      <c r="Z4234" s="19"/>
    </row>
    <row r="4235" spans="2:26" x14ac:dyDescent="0.2">
      <c r="B4235" s="26"/>
      <c r="C4235" s="19"/>
      <c r="D4235" s="19"/>
      <c r="E4235" s="19"/>
      <c r="F4235" s="26"/>
      <c r="G4235" s="19"/>
      <c r="H4235" s="19"/>
      <c r="I4235" s="19"/>
      <c r="J4235" s="1"/>
      <c r="K4235" s="1"/>
      <c r="L4235" s="19"/>
      <c r="M4235" s="19"/>
      <c r="N4235" s="19"/>
      <c r="O4235" s="19"/>
      <c r="P4235" s="19"/>
      <c r="Q4235" s="19"/>
      <c r="R4235" s="19"/>
      <c r="S4235" s="19"/>
      <c r="T4235" s="19"/>
      <c r="U4235" s="19"/>
      <c r="V4235" s="19"/>
      <c r="W4235" s="19"/>
      <c r="X4235" s="19"/>
      <c r="Y4235" s="19"/>
      <c r="Z4235" s="19"/>
    </row>
    <row r="4236" spans="2:26" x14ac:dyDescent="0.2">
      <c r="B4236" s="26"/>
      <c r="C4236" s="19"/>
      <c r="D4236" s="19"/>
      <c r="E4236" s="19"/>
      <c r="F4236" s="26"/>
      <c r="G4236" s="19"/>
      <c r="H4236" s="19"/>
      <c r="I4236" s="19"/>
      <c r="J4236" s="1"/>
      <c r="K4236" s="1"/>
      <c r="L4236" s="19"/>
      <c r="M4236" s="19"/>
      <c r="N4236" s="19"/>
      <c r="O4236" s="19"/>
      <c r="P4236" s="19"/>
      <c r="Q4236" s="19"/>
      <c r="R4236" s="19"/>
      <c r="S4236" s="19"/>
      <c r="T4236" s="19"/>
      <c r="U4236" s="19"/>
      <c r="V4236" s="19"/>
      <c r="W4236" s="19"/>
      <c r="X4236" s="19"/>
      <c r="Y4236" s="19"/>
      <c r="Z4236" s="19"/>
    </row>
    <row r="4237" spans="2:26" x14ac:dyDescent="0.2">
      <c r="B4237" s="26"/>
      <c r="C4237" s="19"/>
      <c r="D4237" s="19"/>
      <c r="E4237" s="19"/>
      <c r="F4237" s="26"/>
      <c r="G4237" s="19"/>
      <c r="H4237" s="19"/>
      <c r="I4237" s="19"/>
      <c r="J4237" s="1"/>
      <c r="K4237" s="1"/>
      <c r="L4237" s="19"/>
      <c r="M4237" s="19"/>
      <c r="N4237" s="19"/>
      <c r="O4237" s="19"/>
      <c r="P4237" s="19"/>
      <c r="Q4237" s="19"/>
      <c r="R4237" s="19"/>
      <c r="S4237" s="19"/>
      <c r="T4237" s="19"/>
      <c r="U4237" s="19"/>
      <c r="V4237" s="19"/>
      <c r="W4237" s="19"/>
      <c r="X4237" s="19"/>
      <c r="Y4237" s="19"/>
      <c r="Z4237" s="19"/>
    </row>
    <row r="4238" spans="2:26" x14ac:dyDescent="0.2">
      <c r="B4238" s="26"/>
      <c r="C4238" s="19"/>
      <c r="D4238" s="19"/>
      <c r="E4238" s="19"/>
      <c r="F4238" s="26"/>
      <c r="G4238" s="19"/>
      <c r="H4238" s="19"/>
      <c r="I4238" s="19"/>
      <c r="J4238" s="1"/>
      <c r="K4238" s="1"/>
      <c r="L4238" s="19"/>
      <c r="M4238" s="19"/>
      <c r="N4238" s="19"/>
      <c r="O4238" s="19"/>
      <c r="P4238" s="19"/>
      <c r="Q4238" s="19"/>
      <c r="R4238" s="19"/>
      <c r="S4238" s="19"/>
      <c r="T4238" s="19"/>
      <c r="U4238" s="19"/>
      <c r="V4238" s="19"/>
      <c r="W4238" s="19"/>
      <c r="X4238" s="19"/>
      <c r="Y4238" s="19"/>
      <c r="Z4238" s="19"/>
    </row>
    <row r="4239" spans="2:26" x14ac:dyDescent="0.2">
      <c r="B4239" s="26"/>
      <c r="C4239" s="19"/>
      <c r="D4239" s="19"/>
      <c r="E4239" s="19"/>
      <c r="F4239" s="26"/>
      <c r="G4239" s="19"/>
      <c r="H4239" s="19"/>
      <c r="I4239" s="19"/>
      <c r="J4239" s="1"/>
      <c r="K4239" s="1"/>
      <c r="L4239" s="19"/>
      <c r="M4239" s="19"/>
      <c r="N4239" s="19"/>
      <c r="O4239" s="19"/>
      <c r="P4239" s="19"/>
      <c r="Q4239" s="19"/>
      <c r="R4239" s="19"/>
      <c r="S4239" s="19"/>
      <c r="T4239" s="19"/>
      <c r="U4239" s="19"/>
      <c r="V4239" s="19"/>
      <c r="W4239" s="19"/>
      <c r="X4239" s="19"/>
      <c r="Y4239" s="19"/>
      <c r="Z4239" s="19"/>
    </row>
    <row r="4240" spans="2:26" x14ac:dyDescent="0.2">
      <c r="B4240" s="26"/>
      <c r="C4240" s="19"/>
      <c r="D4240" s="19"/>
      <c r="E4240" s="19"/>
      <c r="F4240" s="26"/>
      <c r="G4240" s="19"/>
      <c r="H4240" s="19"/>
      <c r="I4240" s="19"/>
      <c r="J4240" s="1"/>
      <c r="K4240" s="1"/>
      <c r="L4240" s="19"/>
      <c r="M4240" s="19"/>
      <c r="N4240" s="19"/>
      <c r="O4240" s="19"/>
      <c r="P4240" s="19"/>
      <c r="Q4240" s="19"/>
      <c r="R4240" s="19"/>
      <c r="S4240" s="19"/>
      <c r="T4240" s="19"/>
      <c r="U4240" s="19"/>
      <c r="V4240" s="19"/>
      <c r="W4240" s="19"/>
      <c r="X4240" s="19"/>
      <c r="Y4240" s="19"/>
      <c r="Z4240" s="19"/>
    </row>
    <row r="4241" spans="2:26" x14ac:dyDescent="0.2">
      <c r="B4241" s="26"/>
      <c r="C4241" s="19"/>
      <c r="D4241" s="19"/>
      <c r="E4241" s="19"/>
      <c r="F4241" s="26"/>
      <c r="G4241" s="19"/>
      <c r="H4241" s="19"/>
      <c r="I4241" s="19"/>
      <c r="J4241" s="1"/>
      <c r="K4241" s="1"/>
      <c r="L4241" s="19"/>
      <c r="M4241" s="19"/>
      <c r="N4241" s="19"/>
      <c r="O4241" s="19"/>
      <c r="P4241" s="19"/>
      <c r="Q4241" s="19"/>
      <c r="R4241" s="19"/>
      <c r="S4241" s="19"/>
      <c r="T4241" s="19"/>
      <c r="U4241" s="19"/>
      <c r="V4241" s="19"/>
      <c r="W4241" s="19"/>
      <c r="X4241" s="19"/>
      <c r="Y4241" s="19"/>
      <c r="Z4241" s="19"/>
    </row>
    <row r="4242" spans="2:26" x14ac:dyDescent="0.2">
      <c r="B4242" s="26"/>
      <c r="C4242" s="19"/>
      <c r="D4242" s="19"/>
      <c r="E4242" s="19"/>
      <c r="F4242" s="26"/>
      <c r="G4242" s="19"/>
      <c r="H4242" s="19"/>
      <c r="I4242" s="19"/>
      <c r="J4242" s="1"/>
      <c r="K4242" s="1"/>
      <c r="L4242" s="19"/>
      <c r="M4242" s="19"/>
      <c r="N4242" s="19"/>
      <c r="O4242" s="19"/>
      <c r="P4242" s="19"/>
      <c r="Q4242" s="19"/>
      <c r="R4242" s="19"/>
      <c r="S4242" s="19"/>
      <c r="T4242" s="19"/>
      <c r="U4242" s="19"/>
      <c r="V4242" s="19"/>
      <c r="W4242" s="19"/>
      <c r="X4242" s="19"/>
      <c r="Y4242" s="19"/>
      <c r="Z4242" s="19"/>
    </row>
    <row r="4243" spans="2:26" x14ac:dyDescent="0.2">
      <c r="B4243" s="26"/>
      <c r="C4243" s="19"/>
      <c r="D4243" s="19"/>
      <c r="E4243" s="19"/>
      <c r="F4243" s="26"/>
      <c r="G4243" s="19"/>
      <c r="H4243" s="19"/>
      <c r="I4243" s="19"/>
      <c r="J4243" s="1"/>
      <c r="K4243" s="1"/>
      <c r="L4243" s="19"/>
      <c r="M4243" s="19"/>
      <c r="N4243" s="19"/>
      <c r="O4243" s="19"/>
      <c r="P4243" s="19"/>
      <c r="Q4243" s="19"/>
      <c r="R4243" s="19"/>
      <c r="S4243" s="19"/>
      <c r="T4243" s="19"/>
      <c r="U4243" s="19"/>
      <c r="V4243" s="19"/>
      <c r="W4243" s="19"/>
      <c r="X4243" s="19"/>
      <c r="Y4243" s="19"/>
      <c r="Z4243" s="19"/>
    </row>
    <row r="4244" spans="2:26" x14ac:dyDescent="0.2">
      <c r="B4244" s="26"/>
      <c r="C4244" s="19"/>
      <c r="D4244" s="19"/>
      <c r="E4244" s="19"/>
      <c r="F4244" s="26"/>
      <c r="G4244" s="19"/>
      <c r="H4244" s="19"/>
      <c r="I4244" s="19"/>
      <c r="J4244" s="1"/>
      <c r="K4244" s="1"/>
      <c r="L4244" s="19"/>
      <c r="M4244" s="19"/>
      <c r="N4244" s="19"/>
      <c r="O4244" s="19"/>
      <c r="P4244" s="19"/>
      <c r="Q4244" s="19"/>
      <c r="R4244" s="19"/>
      <c r="S4244" s="19"/>
      <c r="T4244" s="19"/>
      <c r="U4244" s="19"/>
      <c r="V4244" s="19"/>
      <c r="W4244" s="19"/>
      <c r="X4244" s="19"/>
      <c r="Y4244" s="19"/>
      <c r="Z4244" s="19"/>
    </row>
    <row r="4245" spans="2:26" x14ac:dyDescent="0.2">
      <c r="B4245" s="26"/>
      <c r="C4245" s="19"/>
      <c r="D4245" s="19"/>
      <c r="E4245" s="19"/>
      <c r="F4245" s="26"/>
      <c r="G4245" s="19"/>
      <c r="H4245" s="19"/>
      <c r="I4245" s="19"/>
      <c r="J4245" s="1"/>
      <c r="K4245" s="1"/>
      <c r="L4245" s="19"/>
      <c r="M4245" s="19"/>
      <c r="N4245" s="19"/>
      <c r="O4245" s="19"/>
      <c r="P4245" s="19"/>
      <c r="Q4245" s="19"/>
      <c r="R4245" s="19"/>
      <c r="S4245" s="19"/>
      <c r="T4245" s="19"/>
      <c r="U4245" s="19"/>
      <c r="V4245" s="19"/>
      <c r="W4245" s="19"/>
      <c r="X4245" s="19"/>
      <c r="Y4245" s="19"/>
      <c r="Z4245" s="19"/>
    </row>
    <row r="4246" spans="2:26" x14ac:dyDescent="0.2">
      <c r="B4246" s="26"/>
      <c r="C4246" s="19"/>
      <c r="D4246" s="19"/>
      <c r="E4246" s="19"/>
      <c r="F4246" s="26"/>
      <c r="G4246" s="19"/>
      <c r="H4246" s="19"/>
      <c r="I4246" s="19"/>
      <c r="J4246" s="1"/>
      <c r="K4246" s="1"/>
      <c r="L4246" s="19"/>
      <c r="M4246" s="19"/>
      <c r="N4246" s="19"/>
      <c r="O4246" s="19"/>
      <c r="P4246" s="19"/>
      <c r="Q4246" s="19"/>
      <c r="R4246" s="19"/>
      <c r="S4246" s="19"/>
      <c r="T4246" s="19"/>
      <c r="U4246" s="19"/>
      <c r="V4246" s="19"/>
      <c r="W4246" s="19"/>
      <c r="X4246" s="19"/>
      <c r="Y4246" s="19"/>
      <c r="Z4246" s="19"/>
    </row>
    <row r="4247" spans="2:26" x14ac:dyDescent="0.2">
      <c r="B4247" s="26"/>
      <c r="C4247" s="19"/>
      <c r="D4247" s="19"/>
      <c r="E4247" s="19"/>
      <c r="F4247" s="26"/>
      <c r="G4247" s="19"/>
      <c r="H4247" s="19"/>
      <c r="I4247" s="19"/>
      <c r="J4247" s="1"/>
      <c r="K4247" s="1"/>
      <c r="L4247" s="19"/>
      <c r="M4247" s="19"/>
      <c r="N4247" s="19"/>
      <c r="O4247" s="19"/>
      <c r="P4247" s="19"/>
      <c r="Q4247" s="19"/>
      <c r="R4247" s="19"/>
      <c r="S4247" s="19"/>
      <c r="T4247" s="19"/>
      <c r="U4247" s="19"/>
      <c r="V4247" s="19"/>
      <c r="W4247" s="19"/>
      <c r="X4247" s="19"/>
      <c r="Y4247" s="19"/>
      <c r="Z4247" s="19"/>
    </row>
    <row r="4248" spans="2:26" x14ac:dyDescent="0.2">
      <c r="B4248" s="26"/>
      <c r="C4248" s="19"/>
      <c r="D4248" s="19"/>
      <c r="E4248" s="19"/>
      <c r="F4248" s="26"/>
      <c r="G4248" s="19"/>
      <c r="H4248" s="19"/>
      <c r="I4248" s="19"/>
      <c r="J4248" s="1"/>
      <c r="K4248" s="1"/>
      <c r="L4248" s="19"/>
      <c r="M4248" s="19"/>
      <c r="N4248" s="19"/>
      <c r="O4248" s="19"/>
      <c r="P4248" s="19"/>
      <c r="Q4248" s="19"/>
      <c r="R4248" s="19"/>
      <c r="S4248" s="19"/>
      <c r="T4248" s="19"/>
      <c r="U4248" s="19"/>
      <c r="V4248" s="19"/>
      <c r="W4248" s="19"/>
      <c r="X4248" s="19"/>
      <c r="Y4248" s="19"/>
      <c r="Z4248" s="19"/>
    </row>
    <row r="4249" spans="2:26" x14ac:dyDescent="0.2">
      <c r="B4249" s="26"/>
      <c r="C4249" s="19"/>
      <c r="D4249" s="19"/>
      <c r="E4249" s="19"/>
      <c r="F4249" s="26"/>
      <c r="G4249" s="19"/>
      <c r="H4249" s="19"/>
      <c r="I4249" s="19"/>
      <c r="J4249" s="1"/>
      <c r="K4249" s="1"/>
      <c r="L4249" s="19"/>
      <c r="M4249" s="19"/>
      <c r="N4249" s="19"/>
      <c r="O4249" s="19"/>
      <c r="P4249" s="19"/>
      <c r="Q4249" s="19"/>
      <c r="R4249" s="19"/>
      <c r="S4249" s="19"/>
      <c r="T4249" s="19"/>
      <c r="U4249" s="19"/>
      <c r="V4249" s="19"/>
      <c r="W4249" s="19"/>
      <c r="X4249" s="19"/>
      <c r="Y4249" s="19"/>
      <c r="Z4249" s="19"/>
    </row>
    <row r="4250" spans="2:26" x14ac:dyDescent="0.2">
      <c r="B4250" s="26"/>
      <c r="C4250" s="19"/>
      <c r="D4250" s="19"/>
      <c r="E4250" s="19"/>
      <c r="F4250" s="26"/>
      <c r="G4250" s="19"/>
      <c r="H4250" s="19"/>
      <c r="I4250" s="19"/>
      <c r="J4250" s="1"/>
      <c r="K4250" s="1"/>
      <c r="L4250" s="19"/>
      <c r="M4250" s="19"/>
      <c r="N4250" s="19"/>
      <c r="O4250" s="19"/>
      <c r="P4250" s="19"/>
      <c r="Q4250" s="19"/>
      <c r="R4250" s="19"/>
      <c r="S4250" s="19"/>
      <c r="T4250" s="19"/>
      <c r="U4250" s="19"/>
      <c r="V4250" s="19"/>
      <c r="W4250" s="19"/>
      <c r="X4250" s="19"/>
      <c r="Y4250" s="19"/>
      <c r="Z4250" s="19"/>
    </row>
    <row r="4251" spans="2:26" x14ac:dyDescent="0.2">
      <c r="B4251" s="26"/>
      <c r="C4251" s="19"/>
      <c r="D4251" s="19"/>
      <c r="E4251" s="19"/>
      <c r="F4251" s="26"/>
      <c r="G4251" s="19"/>
      <c r="H4251" s="19"/>
      <c r="I4251" s="19"/>
      <c r="J4251" s="1"/>
      <c r="K4251" s="1"/>
      <c r="L4251" s="19"/>
      <c r="M4251" s="19"/>
      <c r="N4251" s="19"/>
      <c r="O4251" s="19"/>
      <c r="P4251" s="19"/>
      <c r="Q4251" s="19"/>
      <c r="R4251" s="19"/>
      <c r="S4251" s="19"/>
      <c r="T4251" s="19"/>
      <c r="U4251" s="19"/>
      <c r="V4251" s="19"/>
      <c r="W4251" s="19"/>
      <c r="X4251" s="19"/>
      <c r="Y4251" s="19"/>
      <c r="Z4251" s="19"/>
    </row>
    <row r="4252" spans="2:26" x14ac:dyDescent="0.2">
      <c r="B4252" s="26"/>
      <c r="C4252" s="19"/>
      <c r="D4252" s="19"/>
      <c r="E4252" s="19"/>
      <c r="F4252" s="26"/>
      <c r="G4252" s="19"/>
      <c r="H4252" s="19"/>
      <c r="I4252" s="19"/>
      <c r="J4252" s="1"/>
      <c r="K4252" s="1"/>
      <c r="L4252" s="19"/>
      <c r="M4252" s="19"/>
      <c r="N4252" s="19"/>
      <c r="O4252" s="19"/>
      <c r="P4252" s="19"/>
      <c r="Q4252" s="19"/>
      <c r="R4252" s="19"/>
      <c r="S4252" s="19"/>
      <c r="T4252" s="19"/>
      <c r="U4252" s="19"/>
      <c r="V4252" s="19"/>
      <c r="W4252" s="19"/>
      <c r="X4252" s="19"/>
      <c r="Y4252" s="19"/>
      <c r="Z4252" s="19"/>
    </row>
    <row r="4253" spans="2:26" x14ac:dyDescent="0.2">
      <c r="B4253" s="26"/>
      <c r="C4253" s="19"/>
      <c r="D4253" s="19"/>
      <c r="E4253" s="19"/>
      <c r="F4253" s="26"/>
      <c r="G4253" s="19"/>
      <c r="H4253" s="19"/>
      <c r="I4253" s="19"/>
      <c r="J4253" s="1"/>
      <c r="K4253" s="1"/>
      <c r="L4253" s="19"/>
      <c r="M4253" s="19"/>
      <c r="N4253" s="19"/>
      <c r="O4253" s="19"/>
      <c r="P4253" s="19"/>
      <c r="Q4253" s="19"/>
      <c r="R4253" s="19"/>
      <c r="S4253" s="19"/>
      <c r="T4253" s="19"/>
      <c r="U4253" s="19"/>
      <c r="V4253" s="19"/>
      <c r="W4253" s="19"/>
      <c r="X4253" s="19"/>
      <c r="Y4253" s="19"/>
      <c r="Z4253" s="19"/>
    </row>
    <row r="4254" spans="2:26" x14ac:dyDescent="0.2">
      <c r="B4254" s="26"/>
      <c r="C4254" s="19"/>
      <c r="D4254" s="19"/>
      <c r="E4254" s="19"/>
      <c r="F4254" s="26"/>
      <c r="G4254" s="19"/>
      <c r="H4254" s="19"/>
      <c r="I4254" s="19"/>
      <c r="J4254" s="1"/>
      <c r="K4254" s="1"/>
      <c r="L4254" s="19"/>
      <c r="M4254" s="19"/>
      <c r="N4254" s="19"/>
      <c r="O4254" s="19"/>
      <c r="P4254" s="19"/>
      <c r="Q4254" s="19"/>
      <c r="R4254" s="19"/>
      <c r="S4254" s="19"/>
      <c r="T4254" s="19"/>
      <c r="U4254" s="19"/>
      <c r="V4254" s="19"/>
      <c r="W4254" s="19"/>
      <c r="X4254" s="19"/>
      <c r="Y4254" s="19"/>
      <c r="Z4254" s="19"/>
    </row>
    <row r="4255" spans="2:26" x14ac:dyDescent="0.2">
      <c r="B4255" s="26"/>
      <c r="C4255" s="19"/>
      <c r="D4255" s="19"/>
      <c r="E4255" s="19"/>
      <c r="F4255" s="26"/>
      <c r="G4255" s="19"/>
      <c r="H4255" s="19"/>
      <c r="I4255" s="19"/>
      <c r="J4255" s="1"/>
      <c r="K4255" s="1"/>
      <c r="L4255" s="19"/>
      <c r="M4255" s="19"/>
      <c r="N4255" s="19"/>
      <c r="O4255" s="19"/>
      <c r="P4255" s="19"/>
      <c r="Q4255" s="19"/>
      <c r="R4255" s="19"/>
      <c r="S4255" s="19"/>
      <c r="T4255" s="19"/>
      <c r="U4255" s="19"/>
      <c r="V4255" s="19"/>
      <c r="W4255" s="19"/>
      <c r="X4255" s="19"/>
      <c r="Y4255" s="19"/>
      <c r="Z4255" s="19"/>
    </row>
    <row r="4256" spans="2:26" x14ac:dyDescent="0.2">
      <c r="B4256" s="26"/>
      <c r="C4256" s="19"/>
      <c r="D4256" s="19"/>
      <c r="E4256" s="19"/>
      <c r="F4256" s="26"/>
      <c r="G4256" s="19"/>
      <c r="H4256" s="19"/>
      <c r="I4256" s="19"/>
      <c r="J4256" s="1"/>
      <c r="K4256" s="1"/>
      <c r="L4256" s="19"/>
      <c r="M4256" s="19"/>
      <c r="N4256" s="19"/>
      <c r="O4256" s="19"/>
      <c r="P4256" s="19"/>
      <c r="Q4256" s="19"/>
      <c r="R4256" s="19"/>
      <c r="S4256" s="19"/>
      <c r="T4256" s="19"/>
      <c r="U4256" s="19"/>
      <c r="V4256" s="19"/>
      <c r="W4256" s="19"/>
      <c r="X4256" s="19"/>
      <c r="Y4256" s="19"/>
      <c r="Z4256" s="19"/>
    </row>
    <row r="4257" spans="2:26" x14ac:dyDescent="0.2">
      <c r="B4257" s="26"/>
      <c r="C4257" s="19"/>
      <c r="D4257" s="19"/>
      <c r="E4257" s="19"/>
      <c r="F4257" s="26"/>
      <c r="G4257" s="19"/>
      <c r="H4257" s="19"/>
      <c r="I4257" s="19"/>
      <c r="J4257" s="1"/>
      <c r="K4257" s="1"/>
      <c r="L4257" s="19"/>
      <c r="M4257" s="19"/>
      <c r="N4257" s="19"/>
      <c r="O4257" s="19"/>
      <c r="P4257" s="19"/>
      <c r="Q4257" s="19"/>
      <c r="R4257" s="19"/>
      <c r="S4257" s="19"/>
      <c r="T4257" s="19"/>
      <c r="U4257" s="19"/>
      <c r="V4257" s="19"/>
      <c r="W4257" s="19"/>
      <c r="X4257" s="19"/>
      <c r="Y4257" s="19"/>
      <c r="Z4257" s="19"/>
    </row>
    <row r="4258" spans="2:26" x14ac:dyDescent="0.2">
      <c r="B4258" s="26"/>
      <c r="C4258" s="19"/>
      <c r="D4258" s="19"/>
      <c r="E4258" s="19"/>
      <c r="F4258" s="26"/>
      <c r="G4258" s="19"/>
      <c r="H4258" s="19"/>
      <c r="I4258" s="19"/>
      <c r="J4258" s="1"/>
      <c r="K4258" s="1"/>
      <c r="L4258" s="19"/>
      <c r="M4258" s="19"/>
      <c r="N4258" s="19"/>
      <c r="O4258" s="19"/>
      <c r="P4258" s="19"/>
      <c r="Q4258" s="19"/>
      <c r="R4258" s="19"/>
      <c r="S4258" s="19"/>
      <c r="T4258" s="19"/>
      <c r="U4258" s="19"/>
      <c r="V4258" s="19"/>
      <c r="W4258" s="19"/>
      <c r="X4258" s="19"/>
      <c r="Y4258" s="19"/>
      <c r="Z4258" s="19"/>
    </row>
    <row r="4259" spans="2:26" x14ac:dyDescent="0.2">
      <c r="B4259" s="26"/>
      <c r="C4259" s="19"/>
      <c r="D4259" s="19"/>
      <c r="E4259" s="19"/>
      <c r="F4259" s="26"/>
      <c r="G4259" s="19"/>
      <c r="H4259" s="19"/>
      <c r="I4259" s="19"/>
      <c r="J4259" s="1"/>
      <c r="K4259" s="1"/>
      <c r="L4259" s="19"/>
      <c r="M4259" s="19"/>
      <c r="N4259" s="19"/>
      <c r="O4259" s="19"/>
      <c r="P4259" s="19"/>
      <c r="Q4259" s="19"/>
      <c r="R4259" s="19"/>
      <c r="S4259" s="19"/>
      <c r="T4259" s="19"/>
      <c r="U4259" s="19"/>
      <c r="V4259" s="19"/>
      <c r="W4259" s="19"/>
      <c r="X4259" s="19"/>
      <c r="Y4259" s="19"/>
      <c r="Z4259" s="19"/>
    </row>
    <row r="4260" spans="2:26" x14ac:dyDescent="0.2">
      <c r="B4260" s="26"/>
      <c r="C4260" s="19"/>
      <c r="D4260" s="19"/>
      <c r="E4260" s="19"/>
      <c r="F4260" s="26"/>
      <c r="G4260" s="19"/>
      <c r="H4260" s="19"/>
      <c r="I4260" s="19"/>
      <c r="J4260" s="1"/>
      <c r="K4260" s="1"/>
      <c r="L4260" s="19"/>
      <c r="M4260" s="19"/>
      <c r="N4260" s="19"/>
      <c r="O4260" s="19"/>
      <c r="P4260" s="19"/>
      <c r="Q4260" s="19"/>
      <c r="R4260" s="19"/>
      <c r="S4260" s="19"/>
      <c r="T4260" s="19"/>
      <c r="U4260" s="19"/>
      <c r="V4260" s="19"/>
      <c r="W4260" s="19"/>
      <c r="X4260" s="19"/>
      <c r="Y4260" s="19"/>
      <c r="Z4260" s="19"/>
    </row>
    <row r="4261" spans="2:26" x14ac:dyDescent="0.2">
      <c r="B4261" s="26"/>
      <c r="C4261" s="19"/>
      <c r="D4261" s="19"/>
      <c r="E4261" s="19"/>
      <c r="F4261" s="26"/>
      <c r="G4261" s="19"/>
      <c r="H4261" s="19"/>
      <c r="I4261" s="19"/>
      <c r="J4261" s="1"/>
      <c r="K4261" s="1"/>
      <c r="L4261" s="19"/>
      <c r="M4261" s="19"/>
      <c r="N4261" s="19"/>
      <c r="O4261" s="19"/>
      <c r="P4261" s="19"/>
      <c r="Q4261" s="19"/>
      <c r="R4261" s="19"/>
      <c r="S4261" s="19"/>
      <c r="T4261" s="19"/>
      <c r="U4261" s="19"/>
      <c r="V4261" s="19"/>
      <c r="W4261" s="19"/>
      <c r="X4261" s="19"/>
      <c r="Y4261" s="19"/>
      <c r="Z4261" s="19"/>
    </row>
    <row r="4262" spans="2:26" x14ac:dyDescent="0.2">
      <c r="B4262" s="26"/>
      <c r="C4262" s="19"/>
      <c r="D4262" s="19"/>
      <c r="E4262" s="19"/>
      <c r="F4262" s="26"/>
      <c r="G4262" s="19"/>
      <c r="H4262" s="19"/>
      <c r="I4262" s="19"/>
      <c r="J4262" s="1"/>
      <c r="K4262" s="1"/>
      <c r="L4262" s="19"/>
      <c r="M4262" s="19"/>
      <c r="N4262" s="19"/>
      <c r="O4262" s="19"/>
      <c r="P4262" s="19"/>
      <c r="Q4262" s="19"/>
      <c r="R4262" s="19"/>
      <c r="S4262" s="19"/>
      <c r="T4262" s="19"/>
      <c r="U4262" s="19"/>
      <c r="V4262" s="19"/>
      <c r="W4262" s="19"/>
      <c r="X4262" s="19"/>
      <c r="Y4262" s="19"/>
      <c r="Z4262" s="19"/>
    </row>
    <row r="4263" spans="2:26" x14ac:dyDescent="0.2">
      <c r="B4263" s="26"/>
      <c r="C4263" s="19"/>
      <c r="D4263" s="19"/>
      <c r="E4263" s="19"/>
      <c r="F4263" s="26"/>
      <c r="G4263" s="19"/>
      <c r="H4263" s="19"/>
      <c r="I4263" s="19"/>
      <c r="J4263" s="1"/>
      <c r="K4263" s="1"/>
      <c r="L4263" s="19"/>
      <c r="M4263" s="19"/>
      <c r="N4263" s="19"/>
      <c r="O4263" s="19"/>
      <c r="P4263" s="19"/>
      <c r="Q4263" s="19"/>
      <c r="R4263" s="19"/>
      <c r="S4263" s="19"/>
      <c r="T4263" s="19"/>
      <c r="U4263" s="19"/>
      <c r="V4263" s="19"/>
      <c r="W4263" s="19"/>
      <c r="X4263" s="19"/>
      <c r="Y4263" s="19"/>
      <c r="Z4263" s="19"/>
    </row>
    <row r="4264" spans="2:26" x14ac:dyDescent="0.2">
      <c r="B4264" s="26"/>
      <c r="C4264" s="19"/>
      <c r="D4264" s="19"/>
      <c r="E4264" s="19"/>
      <c r="F4264" s="26"/>
      <c r="G4264" s="19"/>
      <c r="H4264" s="19"/>
      <c r="I4264" s="19"/>
      <c r="J4264" s="1"/>
      <c r="K4264" s="1"/>
      <c r="L4264" s="19"/>
      <c r="M4264" s="19"/>
      <c r="N4264" s="19"/>
      <c r="O4264" s="19"/>
      <c r="P4264" s="19"/>
      <c r="Q4264" s="19"/>
      <c r="R4264" s="19"/>
      <c r="S4264" s="19"/>
      <c r="T4264" s="19"/>
      <c r="U4264" s="19"/>
      <c r="V4264" s="19"/>
      <c r="W4264" s="19"/>
      <c r="X4264" s="19"/>
      <c r="Y4264" s="19"/>
      <c r="Z4264" s="19"/>
    </row>
    <row r="4265" spans="2:26" x14ac:dyDescent="0.2">
      <c r="B4265" s="26"/>
      <c r="C4265" s="19"/>
      <c r="D4265" s="19"/>
      <c r="E4265" s="19"/>
      <c r="F4265" s="26"/>
      <c r="G4265" s="19"/>
      <c r="H4265" s="19"/>
      <c r="I4265" s="19"/>
      <c r="J4265" s="1"/>
      <c r="K4265" s="1"/>
      <c r="L4265" s="19"/>
      <c r="M4265" s="19"/>
      <c r="N4265" s="19"/>
      <c r="O4265" s="19"/>
      <c r="P4265" s="19"/>
      <c r="Q4265" s="19"/>
      <c r="R4265" s="19"/>
      <c r="S4265" s="19"/>
      <c r="T4265" s="19"/>
      <c r="U4265" s="19"/>
      <c r="V4265" s="19"/>
      <c r="W4265" s="19"/>
      <c r="X4265" s="19"/>
      <c r="Y4265" s="19"/>
      <c r="Z4265" s="19"/>
    </row>
    <row r="4266" spans="2:26" x14ac:dyDescent="0.2">
      <c r="B4266" s="26"/>
      <c r="C4266" s="19"/>
      <c r="D4266" s="19"/>
      <c r="E4266" s="19"/>
      <c r="F4266" s="26"/>
      <c r="G4266" s="19"/>
      <c r="H4266" s="19"/>
      <c r="I4266" s="19"/>
      <c r="J4266" s="1"/>
      <c r="K4266" s="1"/>
      <c r="L4266" s="19"/>
      <c r="M4266" s="19"/>
      <c r="N4266" s="19"/>
      <c r="O4266" s="19"/>
      <c r="P4266" s="19"/>
      <c r="Q4266" s="19"/>
      <c r="R4266" s="19"/>
      <c r="S4266" s="19"/>
      <c r="T4266" s="19"/>
      <c r="U4266" s="19"/>
      <c r="V4266" s="19"/>
      <c r="W4266" s="19"/>
      <c r="X4266" s="19"/>
      <c r="Y4266" s="19"/>
      <c r="Z4266" s="19"/>
    </row>
    <row r="4267" spans="2:26" x14ac:dyDescent="0.2">
      <c r="B4267" s="26"/>
      <c r="C4267" s="19"/>
      <c r="D4267" s="19"/>
      <c r="E4267" s="19"/>
      <c r="F4267" s="26"/>
      <c r="G4267" s="19"/>
      <c r="H4267" s="19"/>
      <c r="I4267" s="19"/>
      <c r="J4267" s="1"/>
      <c r="K4267" s="1"/>
      <c r="L4267" s="19"/>
      <c r="M4267" s="19"/>
      <c r="N4267" s="19"/>
      <c r="O4267" s="19"/>
      <c r="P4267" s="19"/>
      <c r="Q4267" s="19"/>
      <c r="R4267" s="19"/>
      <c r="S4267" s="19"/>
      <c r="T4267" s="19"/>
      <c r="U4267" s="19"/>
      <c r="V4267" s="19"/>
      <c r="W4267" s="19"/>
      <c r="X4267" s="19"/>
      <c r="Y4267" s="19"/>
      <c r="Z4267" s="19"/>
    </row>
    <row r="4268" spans="2:26" x14ac:dyDescent="0.2">
      <c r="B4268" s="26"/>
      <c r="C4268" s="19"/>
      <c r="D4268" s="19"/>
      <c r="E4268" s="19"/>
      <c r="F4268" s="26"/>
      <c r="G4268" s="19"/>
      <c r="H4268" s="19"/>
      <c r="I4268" s="19"/>
      <c r="J4268" s="1"/>
      <c r="K4268" s="1"/>
      <c r="L4268" s="19"/>
      <c r="M4268" s="19"/>
      <c r="N4268" s="19"/>
      <c r="O4268" s="19"/>
      <c r="P4268" s="19"/>
      <c r="Q4268" s="19"/>
      <c r="R4268" s="19"/>
      <c r="S4268" s="19"/>
      <c r="T4268" s="19"/>
      <c r="U4268" s="19"/>
      <c r="V4268" s="19"/>
      <c r="W4268" s="19"/>
      <c r="X4268" s="19"/>
      <c r="Y4268" s="19"/>
      <c r="Z4268" s="19"/>
    </row>
    <row r="4269" spans="2:26" x14ac:dyDescent="0.2">
      <c r="B4269" s="26"/>
      <c r="C4269" s="19"/>
      <c r="D4269" s="19"/>
      <c r="E4269" s="19"/>
      <c r="F4269" s="26"/>
      <c r="G4269" s="19"/>
      <c r="H4269" s="19"/>
      <c r="I4269" s="19"/>
      <c r="J4269" s="1"/>
      <c r="K4269" s="1"/>
      <c r="L4269" s="19"/>
      <c r="M4269" s="19"/>
      <c r="N4269" s="19"/>
      <c r="O4269" s="19"/>
      <c r="P4269" s="19"/>
      <c r="Q4269" s="19"/>
      <c r="R4269" s="19"/>
      <c r="S4269" s="19"/>
      <c r="T4269" s="19"/>
      <c r="U4269" s="19"/>
      <c r="V4269" s="19"/>
      <c r="W4269" s="19"/>
      <c r="X4269" s="19"/>
      <c r="Y4269" s="19"/>
      <c r="Z4269" s="19"/>
    </row>
    <row r="4270" spans="2:26" x14ac:dyDescent="0.2">
      <c r="B4270" s="26"/>
      <c r="C4270" s="19"/>
      <c r="D4270" s="19"/>
      <c r="E4270" s="19"/>
      <c r="F4270" s="26"/>
      <c r="G4270" s="19"/>
      <c r="H4270" s="19"/>
      <c r="I4270" s="19"/>
      <c r="J4270" s="1"/>
      <c r="K4270" s="1"/>
      <c r="L4270" s="19"/>
      <c r="M4270" s="19"/>
      <c r="N4270" s="19"/>
      <c r="O4270" s="19"/>
      <c r="P4270" s="19"/>
      <c r="Q4270" s="19"/>
      <c r="R4270" s="19"/>
      <c r="S4270" s="19"/>
      <c r="T4270" s="19"/>
      <c r="U4270" s="19"/>
      <c r="V4270" s="19"/>
      <c r="W4270" s="19"/>
      <c r="X4270" s="19"/>
      <c r="Y4270" s="19"/>
      <c r="Z4270" s="19"/>
    </row>
    <row r="4271" spans="2:26" x14ac:dyDescent="0.2">
      <c r="B4271" s="26"/>
      <c r="C4271" s="19"/>
      <c r="D4271" s="19"/>
      <c r="E4271" s="19"/>
      <c r="F4271" s="26"/>
      <c r="G4271" s="19"/>
      <c r="H4271" s="19"/>
      <c r="I4271" s="19"/>
      <c r="J4271" s="1"/>
      <c r="K4271" s="1"/>
      <c r="L4271" s="19"/>
      <c r="M4271" s="19"/>
      <c r="N4271" s="19"/>
      <c r="O4271" s="19"/>
      <c r="P4271" s="19"/>
      <c r="Q4271" s="19"/>
      <c r="R4271" s="19"/>
      <c r="S4271" s="19"/>
      <c r="T4271" s="19"/>
      <c r="U4271" s="19"/>
      <c r="V4271" s="19"/>
      <c r="W4271" s="19"/>
      <c r="X4271" s="19"/>
      <c r="Y4271" s="19"/>
      <c r="Z4271" s="19"/>
    </row>
    <row r="4272" spans="2:26" x14ac:dyDescent="0.2">
      <c r="B4272" s="26"/>
      <c r="C4272" s="19"/>
      <c r="D4272" s="19"/>
      <c r="E4272" s="19"/>
      <c r="F4272" s="26"/>
      <c r="G4272" s="19"/>
      <c r="H4272" s="19"/>
      <c r="I4272" s="19"/>
      <c r="J4272" s="1"/>
      <c r="K4272" s="1"/>
      <c r="L4272" s="19"/>
      <c r="M4272" s="19"/>
      <c r="N4272" s="19"/>
      <c r="O4272" s="19"/>
      <c r="P4272" s="19"/>
      <c r="Q4272" s="19"/>
      <c r="R4272" s="19"/>
      <c r="S4272" s="19"/>
      <c r="T4272" s="19"/>
      <c r="U4272" s="19"/>
      <c r="V4272" s="19"/>
      <c r="W4272" s="19"/>
      <c r="X4272" s="19"/>
      <c r="Y4272" s="19"/>
      <c r="Z4272" s="19"/>
    </row>
    <row r="4273" spans="2:26" x14ac:dyDescent="0.2">
      <c r="B4273" s="26"/>
      <c r="C4273" s="19"/>
      <c r="D4273" s="19"/>
      <c r="E4273" s="19"/>
      <c r="F4273" s="26"/>
      <c r="G4273" s="19"/>
      <c r="H4273" s="19"/>
      <c r="I4273" s="19"/>
      <c r="J4273" s="1"/>
      <c r="K4273" s="1"/>
      <c r="L4273" s="19"/>
      <c r="M4273" s="19"/>
      <c r="N4273" s="19"/>
      <c r="O4273" s="19"/>
      <c r="P4273" s="19"/>
      <c r="Q4273" s="19"/>
      <c r="R4273" s="19"/>
      <c r="S4273" s="19"/>
      <c r="T4273" s="19"/>
      <c r="U4273" s="19"/>
      <c r="V4273" s="19"/>
      <c r="W4273" s="19"/>
      <c r="X4273" s="19"/>
      <c r="Y4273" s="19"/>
      <c r="Z4273" s="19"/>
    </row>
    <row r="4274" spans="2:26" x14ac:dyDescent="0.2">
      <c r="B4274" s="26"/>
      <c r="C4274" s="19"/>
      <c r="D4274" s="19"/>
      <c r="E4274" s="19"/>
      <c r="F4274" s="26"/>
      <c r="G4274" s="19"/>
      <c r="H4274" s="19"/>
      <c r="I4274" s="19"/>
      <c r="J4274" s="1"/>
      <c r="K4274" s="1"/>
      <c r="L4274" s="19"/>
      <c r="M4274" s="19"/>
      <c r="N4274" s="19"/>
      <c r="O4274" s="19"/>
      <c r="P4274" s="19"/>
      <c r="Q4274" s="19"/>
      <c r="R4274" s="19"/>
      <c r="S4274" s="19"/>
      <c r="T4274" s="19"/>
      <c r="U4274" s="19"/>
      <c r="V4274" s="19"/>
      <c r="W4274" s="19"/>
      <c r="X4274" s="19"/>
      <c r="Y4274" s="19"/>
      <c r="Z4274" s="19"/>
    </row>
    <row r="4275" spans="2:26" x14ac:dyDescent="0.2">
      <c r="B4275" s="26"/>
      <c r="C4275" s="19"/>
      <c r="D4275" s="19"/>
      <c r="E4275" s="19"/>
      <c r="F4275" s="26"/>
      <c r="G4275" s="19"/>
      <c r="H4275" s="19"/>
      <c r="I4275" s="19"/>
      <c r="J4275" s="1"/>
      <c r="K4275" s="1"/>
      <c r="L4275" s="19"/>
      <c r="M4275" s="19"/>
      <c r="N4275" s="19"/>
      <c r="O4275" s="19"/>
      <c r="P4275" s="19"/>
      <c r="Q4275" s="19"/>
      <c r="R4275" s="19"/>
      <c r="S4275" s="19"/>
      <c r="T4275" s="19"/>
      <c r="U4275" s="19"/>
      <c r="V4275" s="19"/>
      <c r="W4275" s="19"/>
      <c r="X4275" s="19"/>
      <c r="Y4275" s="19"/>
      <c r="Z4275" s="19"/>
    </row>
    <row r="4276" spans="2:26" x14ac:dyDescent="0.2">
      <c r="B4276" s="26"/>
      <c r="C4276" s="19"/>
      <c r="D4276" s="19"/>
      <c r="E4276" s="19"/>
      <c r="F4276" s="26"/>
      <c r="G4276" s="19"/>
      <c r="H4276" s="19"/>
      <c r="I4276" s="19"/>
      <c r="J4276" s="1"/>
      <c r="K4276" s="1"/>
      <c r="L4276" s="19"/>
      <c r="M4276" s="19"/>
      <c r="N4276" s="19"/>
      <c r="O4276" s="19"/>
      <c r="P4276" s="19"/>
      <c r="Q4276" s="19"/>
      <c r="R4276" s="19"/>
      <c r="S4276" s="19"/>
      <c r="T4276" s="19"/>
      <c r="U4276" s="19"/>
      <c r="V4276" s="19"/>
      <c r="W4276" s="19"/>
      <c r="X4276" s="19"/>
      <c r="Y4276" s="19"/>
      <c r="Z4276" s="19"/>
    </row>
    <row r="4277" spans="2:26" x14ac:dyDescent="0.2">
      <c r="B4277" s="26"/>
      <c r="C4277" s="19"/>
      <c r="D4277" s="19"/>
      <c r="E4277" s="19"/>
      <c r="F4277" s="26"/>
      <c r="G4277" s="19"/>
      <c r="H4277" s="19"/>
      <c r="I4277" s="19"/>
      <c r="J4277" s="1"/>
      <c r="K4277" s="1"/>
      <c r="L4277" s="19"/>
      <c r="M4277" s="19"/>
      <c r="N4277" s="19"/>
      <c r="O4277" s="19"/>
      <c r="P4277" s="19"/>
      <c r="Q4277" s="19"/>
      <c r="R4277" s="19"/>
      <c r="S4277" s="19"/>
      <c r="T4277" s="19"/>
      <c r="U4277" s="19"/>
      <c r="V4277" s="19"/>
      <c r="W4277" s="19"/>
      <c r="X4277" s="19"/>
      <c r="Y4277" s="19"/>
      <c r="Z4277" s="19"/>
    </row>
    <row r="4278" spans="2:26" x14ac:dyDescent="0.2">
      <c r="B4278" s="26"/>
      <c r="C4278" s="19"/>
      <c r="D4278" s="19"/>
      <c r="E4278" s="19"/>
      <c r="F4278" s="26"/>
      <c r="G4278" s="19"/>
      <c r="H4278" s="19"/>
      <c r="I4278" s="19"/>
      <c r="J4278" s="1"/>
      <c r="K4278" s="1"/>
      <c r="L4278" s="19"/>
      <c r="M4278" s="19"/>
      <c r="N4278" s="19"/>
      <c r="O4278" s="19"/>
      <c r="P4278" s="19"/>
      <c r="Q4278" s="19"/>
      <c r="R4278" s="19"/>
      <c r="S4278" s="19"/>
      <c r="T4278" s="19"/>
      <c r="U4278" s="19"/>
      <c r="V4278" s="19"/>
      <c r="W4278" s="19"/>
      <c r="X4278" s="19"/>
      <c r="Y4278" s="19"/>
      <c r="Z4278" s="19"/>
    </row>
    <row r="4279" spans="2:26" x14ac:dyDescent="0.2">
      <c r="B4279" s="26"/>
      <c r="C4279" s="19"/>
      <c r="D4279" s="19"/>
      <c r="E4279" s="19"/>
      <c r="F4279" s="26"/>
      <c r="G4279" s="19"/>
      <c r="H4279" s="19"/>
      <c r="I4279" s="19"/>
      <c r="J4279" s="1"/>
      <c r="K4279" s="1"/>
      <c r="L4279" s="19"/>
      <c r="M4279" s="19"/>
      <c r="N4279" s="19"/>
      <c r="O4279" s="19"/>
      <c r="P4279" s="19"/>
      <c r="Q4279" s="19"/>
      <c r="R4279" s="19"/>
      <c r="S4279" s="19"/>
      <c r="T4279" s="19"/>
      <c r="U4279" s="19"/>
      <c r="V4279" s="19"/>
      <c r="W4279" s="19"/>
      <c r="X4279" s="19"/>
      <c r="Y4279" s="19"/>
      <c r="Z4279" s="19"/>
    </row>
    <row r="4280" spans="2:26" x14ac:dyDescent="0.2">
      <c r="B4280" s="26"/>
      <c r="C4280" s="19"/>
      <c r="D4280" s="19"/>
      <c r="E4280" s="19"/>
      <c r="F4280" s="26"/>
      <c r="G4280" s="19"/>
      <c r="H4280" s="19"/>
      <c r="I4280" s="19"/>
      <c r="J4280" s="1"/>
      <c r="K4280" s="1"/>
      <c r="L4280" s="19"/>
      <c r="M4280" s="19"/>
      <c r="N4280" s="19"/>
      <c r="O4280" s="19"/>
      <c r="P4280" s="19"/>
      <c r="Q4280" s="19"/>
      <c r="R4280" s="19"/>
      <c r="S4280" s="19"/>
      <c r="T4280" s="19"/>
      <c r="U4280" s="19"/>
      <c r="V4280" s="19"/>
      <c r="W4280" s="19"/>
      <c r="X4280" s="19"/>
      <c r="Y4280" s="19"/>
      <c r="Z4280" s="19"/>
    </row>
    <row r="4281" spans="2:26" x14ac:dyDescent="0.2">
      <c r="B4281" s="26"/>
      <c r="C4281" s="19"/>
      <c r="D4281" s="19"/>
      <c r="E4281" s="19"/>
      <c r="F4281" s="26"/>
      <c r="G4281" s="19"/>
      <c r="H4281" s="19"/>
      <c r="I4281" s="19"/>
      <c r="J4281" s="1"/>
      <c r="K4281" s="1"/>
      <c r="L4281" s="19"/>
      <c r="M4281" s="19"/>
      <c r="N4281" s="19"/>
      <c r="O4281" s="19"/>
      <c r="P4281" s="19"/>
      <c r="Q4281" s="19"/>
      <c r="R4281" s="19"/>
      <c r="S4281" s="19"/>
      <c r="T4281" s="19"/>
      <c r="U4281" s="19"/>
      <c r="V4281" s="19"/>
      <c r="W4281" s="19"/>
      <c r="X4281" s="19"/>
      <c r="Y4281" s="19"/>
      <c r="Z4281" s="19"/>
    </row>
    <row r="4282" spans="2:26" x14ac:dyDescent="0.2">
      <c r="B4282" s="26"/>
      <c r="C4282" s="19"/>
      <c r="D4282" s="19"/>
      <c r="E4282" s="19"/>
      <c r="F4282" s="26"/>
      <c r="G4282" s="19"/>
      <c r="H4282" s="19"/>
      <c r="I4282" s="19"/>
      <c r="J4282" s="1"/>
      <c r="K4282" s="1"/>
      <c r="L4282" s="19"/>
      <c r="M4282" s="19"/>
      <c r="N4282" s="19"/>
      <c r="O4282" s="19"/>
      <c r="P4282" s="19"/>
      <c r="Q4282" s="19"/>
      <c r="R4282" s="19"/>
      <c r="S4282" s="19"/>
      <c r="T4282" s="19"/>
      <c r="U4282" s="19"/>
      <c r="V4282" s="19"/>
      <c r="W4282" s="19"/>
      <c r="X4282" s="19"/>
      <c r="Y4282" s="19"/>
      <c r="Z4282" s="19"/>
    </row>
    <row r="4283" spans="2:26" x14ac:dyDescent="0.2">
      <c r="B4283" s="26"/>
      <c r="C4283" s="19"/>
      <c r="D4283" s="19"/>
      <c r="E4283" s="19"/>
      <c r="F4283" s="26"/>
      <c r="G4283" s="19"/>
      <c r="H4283" s="19"/>
      <c r="I4283" s="19"/>
      <c r="J4283" s="1"/>
      <c r="K4283" s="1"/>
      <c r="L4283" s="19"/>
      <c r="M4283" s="19"/>
      <c r="N4283" s="19"/>
      <c r="O4283" s="19"/>
      <c r="P4283" s="19"/>
      <c r="Q4283" s="19"/>
      <c r="R4283" s="19"/>
      <c r="S4283" s="19"/>
      <c r="T4283" s="19"/>
      <c r="U4283" s="19"/>
      <c r="V4283" s="19"/>
      <c r="W4283" s="19"/>
      <c r="X4283" s="19"/>
      <c r="Y4283" s="19"/>
      <c r="Z4283" s="19"/>
    </row>
    <row r="4284" spans="2:26" x14ac:dyDescent="0.2">
      <c r="B4284" s="26"/>
      <c r="C4284" s="19"/>
      <c r="D4284" s="19"/>
      <c r="E4284" s="19"/>
      <c r="F4284" s="26"/>
      <c r="G4284" s="19"/>
      <c r="H4284" s="19"/>
      <c r="I4284" s="19"/>
      <c r="J4284" s="1"/>
      <c r="K4284" s="1"/>
      <c r="L4284" s="19"/>
      <c r="M4284" s="19"/>
      <c r="N4284" s="19"/>
      <c r="O4284" s="19"/>
      <c r="P4284" s="19"/>
      <c r="Q4284" s="19"/>
      <c r="R4284" s="19"/>
      <c r="S4284" s="19"/>
      <c r="T4284" s="19"/>
      <c r="U4284" s="19"/>
      <c r="V4284" s="19"/>
      <c r="W4284" s="19"/>
      <c r="X4284" s="19"/>
      <c r="Y4284" s="19"/>
      <c r="Z4284" s="19"/>
    </row>
    <row r="4285" spans="2:26" x14ac:dyDescent="0.2">
      <c r="B4285" s="26"/>
      <c r="C4285" s="19"/>
      <c r="D4285" s="19"/>
      <c r="E4285" s="19"/>
      <c r="F4285" s="26"/>
      <c r="G4285" s="19"/>
      <c r="H4285" s="19"/>
      <c r="I4285" s="19"/>
      <c r="J4285" s="1"/>
      <c r="K4285" s="1"/>
      <c r="L4285" s="19"/>
      <c r="M4285" s="19"/>
      <c r="N4285" s="19"/>
      <c r="O4285" s="19"/>
      <c r="P4285" s="19"/>
      <c r="Q4285" s="19"/>
      <c r="R4285" s="19"/>
      <c r="S4285" s="19"/>
      <c r="T4285" s="19"/>
      <c r="U4285" s="19"/>
      <c r="V4285" s="19"/>
      <c r="W4285" s="19"/>
      <c r="X4285" s="19"/>
      <c r="Y4285" s="19"/>
      <c r="Z4285" s="19"/>
    </row>
    <row r="4286" spans="2:26" x14ac:dyDescent="0.2">
      <c r="B4286" s="26"/>
      <c r="C4286" s="19"/>
      <c r="D4286" s="19"/>
      <c r="E4286" s="19"/>
      <c r="F4286" s="26"/>
      <c r="G4286" s="19"/>
      <c r="H4286" s="19"/>
      <c r="I4286" s="19"/>
      <c r="J4286" s="1"/>
      <c r="K4286" s="1"/>
      <c r="L4286" s="19"/>
      <c r="M4286" s="19"/>
      <c r="N4286" s="19"/>
      <c r="O4286" s="19"/>
      <c r="P4286" s="19"/>
      <c r="Q4286" s="19"/>
      <c r="R4286" s="19"/>
      <c r="S4286" s="19"/>
      <c r="T4286" s="19"/>
      <c r="U4286" s="19"/>
      <c r="V4286" s="19"/>
      <c r="W4286" s="19"/>
      <c r="X4286" s="19"/>
      <c r="Y4286" s="19"/>
      <c r="Z4286" s="19"/>
    </row>
    <row r="4287" spans="2:26" x14ac:dyDescent="0.2">
      <c r="B4287" s="26"/>
      <c r="C4287" s="19"/>
      <c r="D4287" s="19"/>
      <c r="E4287" s="19"/>
      <c r="F4287" s="26"/>
      <c r="G4287" s="19"/>
      <c r="H4287" s="19"/>
      <c r="I4287" s="19"/>
      <c r="J4287" s="1"/>
      <c r="K4287" s="1"/>
      <c r="L4287" s="19"/>
      <c r="M4287" s="19"/>
      <c r="N4287" s="19"/>
      <c r="O4287" s="19"/>
      <c r="P4287" s="19"/>
      <c r="Q4287" s="19"/>
      <c r="R4287" s="19"/>
      <c r="S4287" s="19"/>
      <c r="T4287" s="19"/>
      <c r="U4287" s="19"/>
      <c r="V4287" s="19"/>
      <c r="W4287" s="19"/>
      <c r="X4287" s="19"/>
      <c r="Y4287" s="19"/>
      <c r="Z4287" s="19"/>
    </row>
    <row r="4288" spans="2:26" x14ac:dyDescent="0.2">
      <c r="B4288" s="26"/>
      <c r="C4288" s="19"/>
      <c r="D4288" s="19"/>
      <c r="E4288" s="19"/>
      <c r="F4288" s="26"/>
      <c r="G4288" s="19"/>
      <c r="H4288" s="19"/>
      <c r="I4288" s="19"/>
      <c r="J4288" s="1"/>
      <c r="K4288" s="1"/>
      <c r="L4288" s="19"/>
      <c r="M4288" s="19"/>
      <c r="N4288" s="19"/>
      <c r="O4288" s="19"/>
      <c r="P4288" s="19"/>
      <c r="Q4288" s="19"/>
      <c r="R4288" s="19"/>
      <c r="S4288" s="19"/>
      <c r="T4288" s="19"/>
      <c r="U4288" s="19"/>
      <c r="V4288" s="19"/>
      <c r="W4288" s="19"/>
      <c r="X4288" s="19"/>
      <c r="Y4288" s="19"/>
      <c r="Z4288" s="19"/>
    </row>
    <row r="4289" spans="2:26" x14ac:dyDescent="0.2">
      <c r="B4289" s="26"/>
      <c r="C4289" s="19"/>
      <c r="D4289" s="19"/>
      <c r="E4289" s="19"/>
      <c r="F4289" s="26"/>
      <c r="G4289" s="19"/>
      <c r="H4289" s="19"/>
      <c r="I4289" s="19"/>
      <c r="J4289" s="1"/>
      <c r="K4289" s="1"/>
      <c r="L4289" s="19"/>
      <c r="M4289" s="19"/>
      <c r="N4289" s="19"/>
      <c r="O4289" s="19"/>
      <c r="P4289" s="19"/>
      <c r="Q4289" s="19"/>
      <c r="R4289" s="19"/>
      <c r="S4289" s="19"/>
      <c r="T4289" s="19"/>
      <c r="U4289" s="19"/>
      <c r="V4289" s="19"/>
      <c r="W4289" s="19"/>
      <c r="X4289" s="19"/>
      <c r="Y4289" s="19"/>
      <c r="Z4289" s="19"/>
    </row>
    <row r="4290" spans="2:26" x14ac:dyDescent="0.2">
      <c r="B4290" s="26"/>
      <c r="C4290" s="19"/>
      <c r="D4290" s="19"/>
      <c r="E4290" s="19"/>
      <c r="F4290" s="26"/>
      <c r="G4290" s="19"/>
      <c r="H4290" s="19"/>
      <c r="I4290" s="19"/>
      <c r="J4290" s="1"/>
      <c r="K4290" s="1"/>
      <c r="L4290" s="19"/>
      <c r="M4290" s="19"/>
      <c r="N4290" s="19"/>
      <c r="O4290" s="19"/>
      <c r="P4290" s="19"/>
      <c r="Q4290" s="19"/>
      <c r="R4290" s="19"/>
      <c r="S4290" s="19"/>
      <c r="T4290" s="19"/>
      <c r="U4290" s="19"/>
      <c r="V4290" s="19"/>
      <c r="W4290" s="19"/>
      <c r="X4290" s="19"/>
      <c r="Y4290" s="19"/>
      <c r="Z4290" s="19"/>
    </row>
    <row r="4291" spans="2:26" x14ac:dyDescent="0.2">
      <c r="B4291" s="26"/>
      <c r="C4291" s="19"/>
      <c r="D4291" s="19"/>
      <c r="E4291" s="19"/>
      <c r="F4291" s="26"/>
      <c r="G4291" s="19"/>
      <c r="H4291" s="19"/>
      <c r="I4291" s="19"/>
      <c r="J4291" s="1"/>
      <c r="K4291" s="1"/>
      <c r="L4291" s="19"/>
      <c r="M4291" s="19"/>
      <c r="N4291" s="19"/>
      <c r="O4291" s="19"/>
      <c r="P4291" s="19"/>
      <c r="Q4291" s="19"/>
      <c r="R4291" s="19"/>
      <c r="S4291" s="19"/>
      <c r="T4291" s="19"/>
      <c r="U4291" s="19"/>
      <c r="V4291" s="19"/>
      <c r="W4291" s="19"/>
      <c r="X4291" s="19"/>
      <c r="Y4291" s="19"/>
      <c r="Z4291" s="19"/>
    </row>
    <row r="4292" spans="2:26" x14ac:dyDescent="0.2">
      <c r="B4292" s="26"/>
      <c r="C4292" s="19"/>
      <c r="D4292" s="19"/>
      <c r="E4292" s="19"/>
      <c r="F4292" s="26"/>
      <c r="G4292" s="19"/>
      <c r="H4292" s="19"/>
      <c r="I4292" s="19"/>
      <c r="J4292" s="1"/>
      <c r="K4292" s="1"/>
      <c r="L4292" s="19"/>
      <c r="M4292" s="19"/>
      <c r="N4292" s="19"/>
      <c r="O4292" s="19"/>
      <c r="P4292" s="19"/>
      <c r="Q4292" s="19"/>
      <c r="R4292" s="19"/>
      <c r="S4292" s="19"/>
      <c r="T4292" s="19"/>
      <c r="U4292" s="19"/>
      <c r="V4292" s="19"/>
      <c r="W4292" s="19"/>
      <c r="X4292" s="19"/>
      <c r="Y4292" s="19"/>
      <c r="Z4292" s="19"/>
    </row>
    <row r="4293" spans="2:26" x14ac:dyDescent="0.2">
      <c r="B4293" s="26"/>
      <c r="C4293" s="19"/>
      <c r="D4293" s="19"/>
      <c r="E4293" s="19"/>
      <c r="F4293" s="26"/>
      <c r="G4293" s="19"/>
      <c r="H4293" s="19"/>
      <c r="I4293" s="19"/>
      <c r="J4293" s="1"/>
      <c r="K4293" s="1"/>
      <c r="L4293" s="19"/>
      <c r="M4293" s="19"/>
      <c r="N4293" s="19"/>
      <c r="O4293" s="19"/>
      <c r="P4293" s="19"/>
      <c r="Q4293" s="19"/>
      <c r="R4293" s="19"/>
      <c r="S4293" s="19"/>
      <c r="T4293" s="19"/>
      <c r="U4293" s="19"/>
      <c r="V4293" s="19"/>
      <c r="W4293" s="19"/>
      <c r="X4293" s="19"/>
      <c r="Y4293" s="19"/>
      <c r="Z4293" s="19"/>
    </row>
    <row r="4294" spans="2:26" x14ac:dyDescent="0.2">
      <c r="B4294" s="26"/>
      <c r="C4294" s="19"/>
      <c r="D4294" s="19"/>
      <c r="E4294" s="19"/>
      <c r="F4294" s="26"/>
      <c r="G4294" s="19"/>
      <c r="H4294" s="19"/>
      <c r="I4294" s="19"/>
      <c r="J4294" s="1"/>
      <c r="K4294" s="1"/>
      <c r="L4294" s="19"/>
      <c r="M4294" s="19"/>
      <c r="N4294" s="19"/>
      <c r="O4294" s="19"/>
      <c r="P4294" s="19"/>
      <c r="Q4294" s="19"/>
      <c r="R4294" s="19"/>
      <c r="S4294" s="19"/>
      <c r="T4294" s="19"/>
      <c r="U4294" s="19"/>
      <c r="V4294" s="19"/>
      <c r="W4294" s="19"/>
      <c r="X4294" s="19"/>
      <c r="Y4294" s="19"/>
      <c r="Z4294" s="19"/>
    </row>
    <row r="4295" spans="2:26" x14ac:dyDescent="0.2">
      <c r="B4295" s="26"/>
      <c r="C4295" s="19"/>
      <c r="D4295" s="19"/>
      <c r="E4295" s="19"/>
      <c r="F4295" s="26"/>
      <c r="G4295" s="19"/>
      <c r="H4295" s="19"/>
      <c r="I4295" s="19"/>
      <c r="J4295" s="1"/>
      <c r="K4295" s="1"/>
      <c r="L4295" s="19"/>
      <c r="M4295" s="19"/>
      <c r="N4295" s="19"/>
      <c r="O4295" s="19"/>
      <c r="P4295" s="19"/>
      <c r="Q4295" s="19"/>
      <c r="R4295" s="19"/>
      <c r="S4295" s="19"/>
      <c r="T4295" s="19"/>
      <c r="U4295" s="19"/>
      <c r="V4295" s="19"/>
      <c r="W4295" s="19"/>
      <c r="X4295" s="19"/>
      <c r="Y4295" s="19"/>
      <c r="Z4295" s="19"/>
    </row>
    <row r="4296" spans="2:26" x14ac:dyDescent="0.2">
      <c r="B4296" s="26"/>
      <c r="C4296" s="19"/>
      <c r="D4296" s="19"/>
      <c r="E4296" s="19"/>
      <c r="F4296" s="26"/>
      <c r="G4296" s="19"/>
      <c r="H4296" s="19"/>
      <c r="I4296" s="19"/>
      <c r="J4296" s="1"/>
      <c r="K4296" s="1"/>
      <c r="L4296" s="19"/>
      <c r="M4296" s="19"/>
      <c r="N4296" s="19"/>
      <c r="O4296" s="19"/>
      <c r="P4296" s="19"/>
      <c r="Q4296" s="19"/>
      <c r="R4296" s="19"/>
      <c r="S4296" s="19"/>
      <c r="T4296" s="19"/>
      <c r="U4296" s="19"/>
      <c r="V4296" s="19"/>
      <c r="W4296" s="19"/>
      <c r="X4296" s="19"/>
      <c r="Y4296" s="19"/>
      <c r="Z4296" s="19"/>
    </row>
    <row r="4297" spans="2:26" x14ac:dyDescent="0.2">
      <c r="B4297" s="26"/>
      <c r="C4297" s="19"/>
      <c r="D4297" s="19"/>
      <c r="E4297" s="19"/>
      <c r="F4297" s="26"/>
      <c r="G4297" s="19"/>
      <c r="H4297" s="19"/>
      <c r="I4297" s="19"/>
      <c r="J4297" s="1"/>
      <c r="K4297" s="1"/>
      <c r="L4297" s="19"/>
      <c r="M4297" s="19"/>
      <c r="N4297" s="19"/>
      <c r="O4297" s="19"/>
      <c r="P4297" s="19"/>
      <c r="Q4297" s="19"/>
      <c r="R4297" s="19"/>
      <c r="S4297" s="19"/>
      <c r="T4297" s="19"/>
      <c r="U4297" s="19"/>
      <c r="V4297" s="19"/>
      <c r="W4297" s="19"/>
      <c r="X4297" s="19"/>
      <c r="Y4297" s="19"/>
      <c r="Z4297" s="19"/>
    </row>
    <row r="4298" spans="2:26" x14ac:dyDescent="0.2">
      <c r="B4298" s="26"/>
      <c r="C4298" s="19"/>
      <c r="D4298" s="19"/>
      <c r="E4298" s="19"/>
      <c r="F4298" s="26"/>
      <c r="G4298" s="19"/>
      <c r="H4298" s="19"/>
      <c r="I4298" s="19"/>
      <c r="J4298" s="1"/>
      <c r="K4298" s="1"/>
      <c r="L4298" s="19"/>
      <c r="M4298" s="19"/>
      <c r="N4298" s="19"/>
      <c r="O4298" s="19"/>
      <c r="P4298" s="19"/>
      <c r="Q4298" s="19"/>
      <c r="R4298" s="19"/>
      <c r="S4298" s="19"/>
      <c r="T4298" s="19"/>
      <c r="U4298" s="19"/>
      <c r="V4298" s="19"/>
      <c r="W4298" s="19"/>
      <c r="X4298" s="19"/>
      <c r="Y4298" s="19"/>
      <c r="Z4298" s="19"/>
    </row>
    <row r="4299" spans="2:26" x14ac:dyDescent="0.2">
      <c r="B4299" s="26"/>
      <c r="C4299" s="19"/>
      <c r="D4299" s="19"/>
      <c r="E4299" s="19"/>
      <c r="F4299" s="26"/>
      <c r="G4299" s="19"/>
      <c r="H4299" s="19"/>
      <c r="I4299" s="19"/>
      <c r="J4299" s="1"/>
      <c r="K4299" s="1"/>
      <c r="L4299" s="19"/>
      <c r="M4299" s="19"/>
      <c r="N4299" s="19"/>
      <c r="O4299" s="19"/>
      <c r="P4299" s="19"/>
      <c r="Q4299" s="19"/>
      <c r="R4299" s="19"/>
      <c r="S4299" s="19"/>
      <c r="T4299" s="19"/>
      <c r="U4299" s="19"/>
      <c r="V4299" s="19"/>
      <c r="W4299" s="19"/>
      <c r="X4299" s="19"/>
      <c r="Y4299" s="19"/>
      <c r="Z4299" s="19"/>
    </row>
    <row r="4300" spans="2:26" x14ac:dyDescent="0.2">
      <c r="B4300" s="26"/>
      <c r="C4300" s="19"/>
      <c r="D4300" s="19"/>
      <c r="E4300" s="19"/>
      <c r="F4300" s="26"/>
      <c r="G4300" s="19"/>
      <c r="H4300" s="19"/>
      <c r="I4300" s="19"/>
      <c r="J4300" s="1"/>
      <c r="K4300" s="1"/>
      <c r="L4300" s="19"/>
      <c r="M4300" s="19"/>
      <c r="N4300" s="19"/>
      <c r="O4300" s="19"/>
      <c r="P4300" s="19"/>
      <c r="Q4300" s="19"/>
      <c r="R4300" s="19"/>
      <c r="S4300" s="19"/>
      <c r="T4300" s="19"/>
      <c r="U4300" s="19"/>
      <c r="V4300" s="19"/>
      <c r="W4300" s="19"/>
      <c r="X4300" s="19"/>
      <c r="Y4300" s="19"/>
      <c r="Z4300" s="19"/>
    </row>
    <row r="4301" spans="2:26" x14ac:dyDescent="0.2">
      <c r="B4301" s="26"/>
      <c r="C4301" s="19"/>
      <c r="D4301" s="19"/>
      <c r="E4301" s="19"/>
      <c r="F4301" s="26"/>
      <c r="G4301" s="19"/>
      <c r="H4301" s="19"/>
      <c r="I4301" s="19"/>
      <c r="J4301" s="1"/>
      <c r="K4301" s="1"/>
      <c r="L4301" s="19"/>
      <c r="M4301" s="19"/>
      <c r="N4301" s="19"/>
      <c r="O4301" s="19"/>
      <c r="P4301" s="19"/>
      <c r="Q4301" s="19"/>
      <c r="R4301" s="19"/>
      <c r="S4301" s="19"/>
      <c r="T4301" s="19"/>
      <c r="U4301" s="19"/>
      <c r="V4301" s="19"/>
      <c r="W4301" s="19"/>
      <c r="X4301" s="19"/>
      <c r="Y4301" s="19"/>
      <c r="Z4301" s="19"/>
    </row>
    <row r="4302" spans="2:26" x14ac:dyDescent="0.2">
      <c r="B4302" s="26"/>
      <c r="C4302" s="19"/>
      <c r="D4302" s="19"/>
      <c r="E4302" s="19"/>
      <c r="F4302" s="26"/>
      <c r="G4302" s="19"/>
      <c r="H4302" s="19"/>
      <c r="I4302" s="19"/>
      <c r="J4302" s="1"/>
      <c r="K4302" s="1"/>
      <c r="L4302" s="19"/>
      <c r="M4302" s="19"/>
      <c r="N4302" s="19"/>
      <c r="O4302" s="19"/>
      <c r="P4302" s="19"/>
      <c r="Q4302" s="19"/>
      <c r="R4302" s="19"/>
      <c r="S4302" s="19"/>
      <c r="T4302" s="19"/>
      <c r="U4302" s="19"/>
      <c r="V4302" s="19"/>
      <c r="W4302" s="19"/>
      <c r="X4302" s="19"/>
      <c r="Y4302" s="19"/>
      <c r="Z4302" s="19"/>
    </row>
    <row r="4303" spans="2:26" x14ac:dyDescent="0.2">
      <c r="B4303" s="26"/>
      <c r="C4303" s="19"/>
      <c r="D4303" s="19"/>
      <c r="E4303" s="19"/>
      <c r="F4303" s="26"/>
      <c r="G4303" s="19"/>
      <c r="H4303" s="19"/>
      <c r="I4303" s="19"/>
      <c r="J4303" s="1"/>
      <c r="K4303" s="1"/>
      <c r="L4303" s="19"/>
      <c r="M4303" s="19"/>
      <c r="N4303" s="19"/>
      <c r="O4303" s="19"/>
      <c r="P4303" s="19"/>
      <c r="Q4303" s="19"/>
      <c r="R4303" s="19"/>
      <c r="S4303" s="19"/>
      <c r="T4303" s="19"/>
      <c r="U4303" s="19"/>
      <c r="V4303" s="19"/>
      <c r="W4303" s="19"/>
      <c r="X4303" s="19"/>
      <c r="Y4303" s="19"/>
      <c r="Z4303" s="19"/>
    </row>
    <row r="4304" spans="2:26" x14ac:dyDescent="0.2">
      <c r="B4304" s="26"/>
      <c r="C4304" s="19"/>
      <c r="D4304" s="19"/>
      <c r="E4304" s="19"/>
      <c r="F4304" s="26"/>
      <c r="G4304" s="19"/>
      <c r="H4304" s="19"/>
      <c r="I4304" s="19"/>
      <c r="J4304" s="1"/>
      <c r="K4304" s="1"/>
      <c r="L4304" s="19"/>
      <c r="M4304" s="19"/>
      <c r="N4304" s="19"/>
      <c r="O4304" s="19"/>
      <c r="P4304" s="19"/>
      <c r="Q4304" s="19"/>
      <c r="R4304" s="19"/>
      <c r="S4304" s="19"/>
      <c r="T4304" s="19"/>
      <c r="U4304" s="19"/>
      <c r="V4304" s="19"/>
      <c r="W4304" s="19"/>
      <c r="X4304" s="19"/>
      <c r="Y4304" s="19"/>
      <c r="Z4304" s="19"/>
    </row>
    <row r="4305" spans="2:26" x14ac:dyDescent="0.2">
      <c r="B4305" s="26"/>
      <c r="C4305" s="19"/>
      <c r="D4305" s="19"/>
      <c r="E4305" s="19"/>
      <c r="F4305" s="26"/>
      <c r="G4305" s="19"/>
      <c r="H4305" s="19"/>
      <c r="I4305" s="19"/>
      <c r="J4305" s="1"/>
      <c r="K4305" s="1"/>
      <c r="L4305" s="19"/>
      <c r="M4305" s="19"/>
      <c r="N4305" s="19"/>
      <c r="O4305" s="19"/>
      <c r="P4305" s="19"/>
      <c r="Q4305" s="19"/>
      <c r="R4305" s="19"/>
      <c r="S4305" s="19"/>
      <c r="T4305" s="19"/>
      <c r="U4305" s="19"/>
      <c r="V4305" s="19"/>
      <c r="W4305" s="19"/>
      <c r="X4305" s="19"/>
      <c r="Y4305" s="19"/>
      <c r="Z4305" s="19"/>
    </row>
    <row r="4306" spans="2:26" x14ac:dyDescent="0.2">
      <c r="B4306" s="26"/>
      <c r="C4306" s="19"/>
      <c r="D4306" s="19"/>
      <c r="E4306" s="19"/>
      <c r="F4306" s="26"/>
      <c r="G4306" s="19"/>
      <c r="H4306" s="19"/>
      <c r="I4306" s="19"/>
      <c r="J4306" s="1"/>
      <c r="K4306" s="1"/>
      <c r="L4306" s="19"/>
      <c r="M4306" s="19"/>
      <c r="N4306" s="19"/>
      <c r="O4306" s="19"/>
      <c r="P4306" s="19"/>
      <c r="Q4306" s="19"/>
      <c r="R4306" s="19"/>
      <c r="S4306" s="19"/>
      <c r="T4306" s="19"/>
      <c r="U4306" s="19"/>
      <c r="V4306" s="19"/>
      <c r="W4306" s="19"/>
      <c r="X4306" s="19"/>
      <c r="Y4306" s="19"/>
      <c r="Z4306" s="19"/>
    </row>
    <row r="4307" spans="2:26" x14ac:dyDescent="0.2">
      <c r="B4307" s="26"/>
      <c r="C4307" s="19"/>
      <c r="D4307" s="19"/>
      <c r="E4307" s="19"/>
      <c r="F4307" s="26"/>
      <c r="G4307" s="19"/>
      <c r="H4307" s="19"/>
      <c r="I4307" s="19"/>
      <c r="J4307" s="1"/>
      <c r="K4307" s="1"/>
      <c r="L4307" s="19"/>
      <c r="M4307" s="19"/>
      <c r="N4307" s="19"/>
      <c r="O4307" s="19"/>
      <c r="P4307" s="19"/>
      <c r="Q4307" s="19"/>
      <c r="R4307" s="19"/>
      <c r="S4307" s="19"/>
      <c r="T4307" s="19"/>
      <c r="U4307" s="19"/>
      <c r="V4307" s="19"/>
      <c r="W4307" s="19"/>
      <c r="X4307" s="19"/>
      <c r="Y4307" s="19"/>
      <c r="Z4307" s="19"/>
    </row>
    <row r="4308" spans="2:26" x14ac:dyDescent="0.2">
      <c r="B4308" s="26"/>
      <c r="C4308" s="19"/>
      <c r="D4308" s="19"/>
      <c r="E4308" s="19"/>
      <c r="F4308" s="26"/>
      <c r="G4308" s="19"/>
      <c r="H4308" s="19"/>
      <c r="I4308" s="19"/>
      <c r="J4308" s="1"/>
      <c r="K4308" s="1"/>
      <c r="L4308" s="19"/>
      <c r="M4308" s="19"/>
      <c r="N4308" s="19"/>
      <c r="O4308" s="19"/>
      <c r="P4308" s="19"/>
      <c r="Q4308" s="19"/>
      <c r="R4308" s="19"/>
      <c r="S4308" s="19"/>
      <c r="T4308" s="19"/>
      <c r="U4308" s="19"/>
      <c r="V4308" s="19"/>
      <c r="W4308" s="19"/>
      <c r="X4308" s="19"/>
      <c r="Y4308" s="19"/>
      <c r="Z4308" s="19"/>
    </row>
    <row r="4309" spans="2:26" x14ac:dyDescent="0.2">
      <c r="B4309" s="26"/>
      <c r="C4309" s="19"/>
      <c r="D4309" s="19"/>
      <c r="E4309" s="19"/>
      <c r="F4309" s="26"/>
      <c r="G4309" s="19"/>
      <c r="H4309" s="19"/>
      <c r="I4309" s="19"/>
      <c r="J4309" s="1"/>
      <c r="K4309" s="1"/>
      <c r="L4309" s="19"/>
      <c r="M4309" s="19"/>
      <c r="N4309" s="19"/>
      <c r="O4309" s="19"/>
      <c r="P4309" s="19"/>
      <c r="Q4309" s="19"/>
      <c r="R4309" s="19"/>
      <c r="S4309" s="19"/>
      <c r="T4309" s="19"/>
      <c r="U4309" s="19"/>
      <c r="V4309" s="19"/>
      <c r="W4309" s="19"/>
      <c r="X4309" s="19"/>
      <c r="Y4309" s="19"/>
      <c r="Z4309" s="19"/>
    </row>
    <row r="4310" spans="2:26" x14ac:dyDescent="0.2">
      <c r="B4310" s="26"/>
      <c r="C4310" s="19"/>
      <c r="D4310" s="19"/>
      <c r="E4310" s="19"/>
      <c r="F4310" s="26"/>
      <c r="G4310" s="19"/>
      <c r="H4310" s="19"/>
      <c r="I4310" s="19"/>
      <c r="J4310" s="1"/>
      <c r="K4310" s="1"/>
      <c r="L4310" s="19"/>
      <c r="M4310" s="19"/>
      <c r="N4310" s="19"/>
      <c r="O4310" s="19"/>
      <c r="P4310" s="19"/>
      <c r="Q4310" s="19"/>
      <c r="R4310" s="19"/>
      <c r="S4310" s="19"/>
      <c r="T4310" s="19"/>
      <c r="U4310" s="19"/>
      <c r="V4310" s="19"/>
      <c r="W4310" s="19"/>
      <c r="X4310" s="19"/>
      <c r="Y4310" s="19"/>
      <c r="Z4310" s="19"/>
    </row>
    <row r="4311" spans="2:26" x14ac:dyDescent="0.2">
      <c r="B4311" s="26"/>
      <c r="C4311" s="19"/>
      <c r="D4311" s="19"/>
      <c r="E4311" s="19"/>
      <c r="F4311" s="26"/>
      <c r="G4311" s="19"/>
      <c r="H4311" s="19"/>
      <c r="I4311" s="19"/>
      <c r="J4311" s="1"/>
      <c r="K4311" s="1"/>
      <c r="L4311" s="19"/>
      <c r="M4311" s="19"/>
      <c r="N4311" s="19"/>
      <c r="O4311" s="19"/>
      <c r="P4311" s="19"/>
      <c r="Q4311" s="19"/>
      <c r="R4311" s="19"/>
      <c r="S4311" s="19"/>
      <c r="T4311" s="19"/>
      <c r="U4311" s="19"/>
      <c r="V4311" s="19"/>
      <c r="W4311" s="19"/>
      <c r="X4311" s="19"/>
      <c r="Y4311" s="19"/>
      <c r="Z4311" s="19"/>
    </row>
    <row r="4312" spans="2:26" x14ac:dyDescent="0.2">
      <c r="B4312" s="26"/>
      <c r="C4312" s="19"/>
      <c r="D4312" s="19"/>
      <c r="E4312" s="19"/>
      <c r="F4312" s="26"/>
      <c r="G4312" s="19"/>
      <c r="H4312" s="19"/>
      <c r="I4312" s="19"/>
      <c r="J4312" s="1"/>
      <c r="K4312" s="1"/>
      <c r="L4312" s="19"/>
      <c r="M4312" s="19"/>
      <c r="N4312" s="19"/>
      <c r="O4312" s="19"/>
      <c r="P4312" s="19"/>
      <c r="Q4312" s="19"/>
      <c r="R4312" s="19"/>
      <c r="S4312" s="19"/>
      <c r="T4312" s="19"/>
      <c r="U4312" s="19"/>
      <c r="V4312" s="19"/>
      <c r="W4312" s="19"/>
      <c r="X4312" s="19"/>
      <c r="Y4312" s="19"/>
      <c r="Z4312" s="19"/>
    </row>
    <row r="4313" spans="2:26" x14ac:dyDescent="0.2">
      <c r="B4313" s="26"/>
      <c r="C4313" s="19"/>
      <c r="D4313" s="19"/>
      <c r="E4313" s="19"/>
      <c r="F4313" s="26"/>
      <c r="G4313" s="19"/>
      <c r="H4313" s="19"/>
      <c r="I4313" s="19"/>
      <c r="J4313" s="1"/>
      <c r="K4313" s="1"/>
      <c r="L4313" s="19"/>
      <c r="M4313" s="19"/>
      <c r="N4313" s="19"/>
      <c r="O4313" s="19"/>
      <c r="P4313" s="19"/>
      <c r="Q4313" s="19"/>
      <c r="R4313" s="19"/>
      <c r="S4313" s="19"/>
      <c r="T4313" s="19"/>
      <c r="U4313" s="19"/>
      <c r="V4313" s="19"/>
      <c r="W4313" s="19"/>
      <c r="X4313" s="19"/>
      <c r="Y4313" s="19"/>
      <c r="Z4313" s="19"/>
    </row>
    <row r="4314" spans="2:26" x14ac:dyDescent="0.2">
      <c r="B4314" s="26"/>
      <c r="C4314" s="19"/>
      <c r="D4314" s="19"/>
      <c r="E4314" s="19"/>
      <c r="F4314" s="26"/>
      <c r="G4314" s="19"/>
      <c r="H4314" s="19"/>
      <c r="I4314" s="19"/>
      <c r="J4314" s="1"/>
      <c r="K4314" s="1"/>
      <c r="L4314" s="19"/>
      <c r="M4314" s="19"/>
      <c r="N4314" s="19"/>
      <c r="O4314" s="19"/>
      <c r="P4314" s="19"/>
      <c r="Q4314" s="19"/>
      <c r="R4314" s="19"/>
      <c r="S4314" s="19"/>
      <c r="T4314" s="19"/>
      <c r="U4314" s="19"/>
      <c r="V4314" s="19"/>
      <c r="W4314" s="19"/>
      <c r="X4314" s="19"/>
      <c r="Y4314" s="19"/>
      <c r="Z4314" s="19"/>
    </row>
    <row r="4315" spans="2:26" x14ac:dyDescent="0.2">
      <c r="B4315" s="26"/>
      <c r="C4315" s="19"/>
      <c r="D4315" s="19"/>
      <c r="E4315" s="19"/>
      <c r="F4315" s="26"/>
      <c r="G4315" s="19"/>
      <c r="H4315" s="19"/>
      <c r="I4315" s="19"/>
      <c r="J4315" s="1"/>
      <c r="K4315" s="1"/>
      <c r="L4315" s="19"/>
      <c r="M4315" s="19"/>
      <c r="N4315" s="19"/>
      <c r="O4315" s="19"/>
      <c r="P4315" s="19"/>
      <c r="Q4315" s="19"/>
      <c r="R4315" s="19"/>
      <c r="S4315" s="19"/>
      <c r="T4315" s="19"/>
      <c r="U4315" s="19"/>
      <c r="V4315" s="19"/>
      <c r="W4315" s="19"/>
      <c r="X4315" s="19"/>
      <c r="Y4315" s="19"/>
      <c r="Z4315" s="19"/>
    </row>
    <row r="4316" spans="2:26" x14ac:dyDescent="0.2">
      <c r="B4316" s="26"/>
      <c r="C4316" s="19"/>
      <c r="D4316" s="19"/>
      <c r="E4316" s="19"/>
      <c r="F4316" s="26"/>
      <c r="G4316" s="19"/>
      <c r="H4316" s="19"/>
      <c r="I4316" s="19"/>
      <c r="J4316" s="1"/>
      <c r="K4316" s="1"/>
      <c r="L4316" s="19"/>
      <c r="M4316" s="19"/>
      <c r="N4316" s="19"/>
      <c r="O4316" s="19"/>
      <c r="P4316" s="19"/>
      <c r="Q4316" s="19"/>
      <c r="R4316" s="19"/>
      <c r="S4316" s="19"/>
      <c r="T4316" s="19"/>
      <c r="U4316" s="19"/>
      <c r="V4316" s="19"/>
      <c r="W4316" s="19"/>
      <c r="X4316" s="19"/>
      <c r="Y4316" s="19"/>
      <c r="Z4316" s="19"/>
    </row>
    <row r="4317" spans="2:26" x14ac:dyDescent="0.2">
      <c r="B4317" s="26"/>
      <c r="C4317" s="19"/>
      <c r="D4317" s="19"/>
      <c r="E4317" s="19"/>
      <c r="F4317" s="26"/>
      <c r="G4317" s="19"/>
      <c r="H4317" s="19"/>
      <c r="I4317" s="19"/>
      <c r="J4317" s="1"/>
      <c r="K4317" s="1"/>
      <c r="L4317" s="19"/>
      <c r="M4317" s="19"/>
      <c r="N4317" s="19"/>
      <c r="O4317" s="19"/>
      <c r="P4317" s="19"/>
      <c r="Q4317" s="19"/>
      <c r="R4317" s="19"/>
      <c r="S4317" s="19"/>
      <c r="T4317" s="19"/>
      <c r="U4317" s="19"/>
      <c r="V4317" s="19"/>
      <c r="W4317" s="19"/>
      <c r="X4317" s="19"/>
      <c r="Y4317" s="19"/>
      <c r="Z4317" s="19"/>
    </row>
    <row r="4318" spans="2:26" x14ac:dyDescent="0.2">
      <c r="B4318" s="26"/>
      <c r="C4318" s="19"/>
      <c r="D4318" s="19"/>
      <c r="E4318" s="19"/>
      <c r="F4318" s="26"/>
      <c r="G4318" s="19"/>
      <c r="H4318" s="19"/>
      <c r="I4318" s="19"/>
      <c r="J4318" s="1"/>
      <c r="K4318" s="1"/>
      <c r="L4318" s="19"/>
      <c r="M4318" s="19"/>
      <c r="N4318" s="19"/>
      <c r="O4318" s="19"/>
      <c r="P4318" s="19"/>
      <c r="Q4318" s="19"/>
      <c r="R4318" s="19"/>
      <c r="S4318" s="19"/>
      <c r="T4318" s="19"/>
      <c r="U4318" s="19"/>
      <c r="V4318" s="19"/>
      <c r="W4318" s="19"/>
      <c r="X4318" s="19"/>
      <c r="Y4318" s="19"/>
      <c r="Z4318" s="19"/>
    </row>
    <row r="4319" spans="2:26" x14ac:dyDescent="0.2">
      <c r="B4319" s="26"/>
      <c r="C4319" s="19"/>
      <c r="D4319" s="19"/>
      <c r="E4319" s="19"/>
      <c r="F4319" s="26"/>
      <c r="G4319" s="19"/>
      <c r="H4319" s="19"/>
      <c r="I4319" s="19"/>
      <c r="J4319" s="1"/>
      <c r="K4319" s="1"/>
      <c r="L4319" s="19"/>
      <c r="M4319" s="19"/>
      <c r="N4319" s="19"/>
      <c r="O4319" s="19"/>
      <c r="P4319" s="19"/>
      <c r="Q4319" s="19"/>
      <c r="R4319" s="19"/>
      <c r="S4319" s="19"/>
      <c r="T4319" s="19"/>
      <c r="U4319" s="19"/>
      <c r="V4319" s="19"/>
      <c r="W4319" s="19"/>
      <c r="X4319" s="19"/>
      <c r="Y4319" s="19"/>
      <c r="Z4319" s="19"/>
    </row>
    <row r="4320" spans="2:26" x14ac:dyDescent="0.2">
      <c r="B4320" s="26"/>
      <c r="C4320" s="19"/>
      <c r="D4320" s="19"/>
      <c r="E4320" s="19"/>
      <c r="F4320" s="26"/>
      <c r="G4320" s="19"/>
      <c r="H4320" s="19"/>
      <c r="I4320" s="19"/>
      <c r="J4320" s="1"/>
      <c r="K4320" s="1"/>
      <c r="L4320" s="19"/>
      <c r="M4320" s="19"/>
      <c r="N4320" s="19"/>
      <c r="O4320" s="19"/>
      <c r="P4320" s="19"/>
      <c r="Q4320" s="19"/>
      <c r="R4320" s="19"/>
      <c r="S4320" s="19"/>
      <c r="T4320" s="19"/>
      <c r="U4320" s="19"/>
      <c r="V4320" s="19"/>
      <c r="W4320" s="19"/>
      <c r="X4320" s="19"/>
      <c r="Y4320" s="19"/>
      <c r="Z4320" s="19"/>
    </row>
    <row r="4321" spans="2:26" x14ac:dyDescent="0.2">
      <c r="B4321" s="26"/>
      <c r="C4321" s="19"/>
      <c r="D4321" s="19"/>
      <c r="E4321" s="19"/>
      <c r="F4321" s="26"/>
      <c r="G4321" s="19"/>
      <c r="H4321" s="19"/>
      <c r="I4321" s="19"/>
      <c r="J4321" s="1"/>
      <c r="K4321" s="1"/>
      <c r="L4321" s="19"/>
      <c r="M4321" s="19"/>
      <c r="N4321" s="19"/>
      <c r="O4321" s="19"/>
      <c r="P4321" s="19"/>
      <c r="Q4321" s="19"/>
      <c r="R4321" s="19"/>
      <c r="S4321" s="19"/>
      <c r="T4321" s="19"/>
      <c r="U4321" s="19"/>
      <c r="V4321" s="19"/>
      <c r="W4321" s="19"/>
      <c r="X4321" s="19"/>
      <c r="Y4321" s="19"/>
      <c r="Z4321" s="19"/>
    </row>
    <row r="4322" spans="2:26" x14ac:dyDescent="0.2">
      <c r="B4322" s="26"/>
      <c r="C4322" s="19"/>
      <c r="D4322" s="19"/>
      <c r="E4322" s="19"/>
      <c r="F4322" s="26"/>
      <c r="G4322" s="19"/>
      <c r="H4322" s="19"/>
      <c r="I4322" s="19"/>
      <c r="J4322" s="1"/>
      <c r="K4322" s="1"/>
      <c r="L4322" s="19"/>
      <c r="M4322" s="19"/>
      <c r="N4322" s="19"/>
      <c r="O4322" s="19"/>
      <c r="P4322" s="19"/>
      <c r="Q4322" s="19"/>
      <c r="R4322" s="19"/>
      <c r="S4322" s="19"/>
      <c r="T4322" s="19"/>
      <c r="U4322" s="19"/>
      <c r="V4322" s="19"/>
      <c r="W4322" s="19"/>
      <c r="X4322" s="19"/>
      <c r="Y4322" s="19"/>
      <c r="Z4322" s="19"/>
    </row>
    <row r="4323" spans="2:26" x14ac:dyDescent="0.2">
      <c r="B4323" s="26"/>
      <c r="C4323" s="19"/>
      <c r="D4323" s="19"/>
      <c r="E4323" s="19"/>
      <c r="F4323" s="26"/>
      <c r="G4323" s="19"/>
      <c r="H4323" s="19"/>
      <c r="I4323" s="19"/>
      <c r="J4323" s="1"/>
      <c r="K4323" s="1"/>
      <c r="L4323" s="19"/>
      <c r="M4323" s="19"/>
      <c r="N4323" s="19"/>
      <c r="O4323" s="19"/>
      <c r="P4323" s="19"/>
      <c r="Q4323" s="19"/>
      <c r="R4323" s="19"/>
      <c r="S4323" s="19"/>
      <c r="T4323" s="19"/>
      <c r="U4323" s="19"/>
      <c r="V4323" s="19"/>
      <c r="W4323" s="19"/>
      <c r="X4323" s="19"/>
      <c r="Y4323" s="19"/>
      <c r="Z4323" s="19"/>
    </row>
    <row r="4324" spans="2:26" x14ac:dyDescent="0.2">
      <c r="B4324" s="26"/>
      <c r="C4324" s="19"/>
      <c r="D4324" s="19"/>
      <c r="E4324" s="19"/>
      <c r="F4324" s="26"/>
      <c r="G4324" s="19"/>
      <c r="H4324" s="19"/>
      <c r="I4324" s="19"/>
      <c r="J4324" s="1"/>
      <c r="K4324" s="1"/>
      <c r="L4324" s="19"/>
      <c r="M4324" s="19"/>
      <c r="N4324" s="19"/>
      <c r="O4324" s="19"/>
      <c r="P4324" s="19"/>
      <c r="Q4324" s="19"/>
      <c r="R4324" s="19"/>
      <c r="S4324" s="19"/>
      <c r="T4324" s="19"/>
      <c r="U4324" s="19"/>
      <c r="V4324" s="19"/>
      <c r="W4324" s="19"/>
      <c r="X4324" s="19"/>
      <c r="Y4324" s="19"/>
      <c r="Z4324" s="19"/>
    </row>
    <row r="4325" spans="2:26" x14ac:dyDescent="0.2">
      <c r="B4325" s="26"/>
      <c r="C4325" s="19"/>
      <c r="D4325" s="19"/>
      <c r="E4325" s="19"/>
      <c r="F4325" s="26"/>
      <c r="G4325" s="19"/>
      <c r="H4325" s="19"/>
      <c r="I4325" s="19"/>
      <c r="J4325" s="1"/>
      <c r="K4325" s="1"/>
      <c r="L4325" s="19"/>
      <c r="M4325" s="19"/>
      <c r="N4325" s="19"/>
      <c r="O4325" s="19"/>
      <c r="P4325" s="19"/>
      <c r="Q4325" s="19"/>
      <c r="R4325" s="19"/>
      <c r="S4325" s="19"/>
      <c r="T4325" s="19"/>
      <c r="U4325" s="19"/>
      <c r="V4325" s="19"/>
      <c r="W4325" s="19"/>
      <c r="X4325" s="19"/>
      <c r="Y4325" s="19"/>
      <c r="Z4325" s="19"/>
    </row>
    <row r="4326" spans="2:26" x14ac:dyDescent="0.2">
      <c r="B4326" s="26"/>
      <c r="C4326" s="19"/>
      <c r="D4326" s="19"/>
      <c r="E4326" s="19"/>
      <c r="F4326" s="26"/>
      <c r="G4326" s="19"/>
      <c r="H4326" s="19"/>
      <c r="I4326" s="19"/>
      <c r="J4326" s="1"/>
      <c r="K4326" s="1"/>
      <c r="L4326" s="19"/>
      <c r="M4326" s="19"/>
      <c r="N4326" s="19"/>
      <c r="O4326" s="19"/>
      <c r="P4326" s="19"/>
      <c r="Q4326" s="19"/>
      <c r="R4326" s="19"/>
      <c r="S4326" s="19"/>
      <c r="T4326" s="19"/>
      <c r="U4326" s="19"/>
      <c r="V4326" s="19"/>
      <c r="W4326" s="19"/>
      <c r="X4326" s="19"/>
      <c r="Y4326" s="19"/>
      <c r="Z4326" s="19"/>
    </row>
    <row r="4327" spans="2:26" x14ac:dyDescent="0.2">
      <c r="B4327" s="26"/>
      <c r="C4327" s="19"/>
      <c r="D4327" s="19"/>
      <c r="E4327" s="19"/>
      <c r="F4327" s="26"/>
      <c r="G4327" s="19"/>
      <c r="H4327" s="19"/>
      <c r="I4327" s="19"/>
      <c r="J4327" s="1"/>
      <c r="K4327" s="1"/>
      <c r="L4327" s="19"/>
      <c r="M4327" s="19"/>
      <c r="N4327" s="19"/>
      <c r="O4327" s="19"/>
      <c r="P4327" s="19"/>
      <c r="Q4327" s="19"/>
      <c r="R4327" s="19"/>
      <c r="S4327" s="19"/>
      <c r="T4327" s="19"/>
      <c r="U4327" s="19"/>
      <c r="V4327" s="19"/>
      <c r="W4327" s="19"/>
      <c r="X4327" s="19"/>
      <c r="Y4327" s="19"/>
      <c r="Z4327" s="19"/>
    </row>
    <row r="4328" spans="2:26" x14ac:dyDescent="0.2">
      <c r="B4328" s="26"/>
      <c r="C4328" s="19"/>
      <c r="D4328" s="19"/>
      <c r="E4328" s="19"/>
      <c r="F4328" s="26"/>
      <c r="G4328" s="19"/>
      <c r="H4328" s="19"/>
      <c r="I4328" s="19"/>
      <c r="J4328" s="1"/>
      <c r="K4328" s="1"/>
      <c r="L4328" s="19"/>
      <c r="M4328" s="19"/>
      <c r="N4328" s="19"/>
      <c r="O4328" s="19"/>
      <c r="P4328" s="19"/>
      <c r="Q4328" s="19"/>
      <c r="R4328" s="19"/>
      <c r="S4328" s="19"/>
      <c r="T4328" s="19"/>
      <c r="U4328" s="19"/>
      <c r="V4328" s="19"/>
      <c r="W4328" s="19"/>
      <c r="X4328" s="19"/>
      <c r="Y4328" s="19"/>
      <c r="Z4328" s="19"/>
    </row>
    <row r="4329" spans="2:26" x14ac:dyDescent="0.2">
      <c r="B4329" s="26"/>
      <c r="C4329" s="19"/>
      <c r="D4329" s="19"/>
      <c r="E4329" s="19"/>
      <c r="F4329" s="26"/>
      <c r="G4329" s="19"/>
      <c r="H4329" s="19"/>
      <c r="I4329" s="19"/>
      <c r="J4329" s="1"/>
      <c r="K4329" s="1"/>
      <c r="L4329" s="19"/>
      <c r="M4329" s="19"/>
      <c r="N4329" s="19"/>
      <c r="O4329" s="19"/>
      <c r="P4329" s="19"/>
      <c r="Q4329" s="19"/>
      <c r="R4329" s="19"/>
      <c r="S4329" s="19"/>
      <c r="T4329" s="19"/>
      <c r="U4329" s="19"/>
      <c r="V4329" s="19"/>
      <c r="W4329" s="19"/>
      <c r="X4329" s="19"/>
      <c r="Y4329" s="19"/>
      <c r="Z4329" s="19"/>
    </row>
    <row r="4330" spans="2:26" x14ac:dyDescent="0.2">
      <c r="B4330" s="26"/>
      <c r="C4330" s="19"/>
      <c r="D4330" s="19"/>
      <c r="E4330" s="19"/>
      <c r="F4330" s="26"/>
      <c r="G4330" s="19"/>
      <c r="H4330" s="19"/>
      <c r="I4330" s="19"/>
      <c r="J4330" s="1"/>
      <c r="K4330" s="1"/>
      <c r="L4330" s="19"/>
      <c r="M4330" s="19"/>
      <c r="N4330" s="19"/>
      <c r="O4330" s="19"/>
      <c r="P4330" s="19"/>
      <c r="Q4330" s="19"/>
      <c r="R4330" s="19"/>
      <c r="S4330" s="19"/>
      <c r="T4330" s="19"/>
      <c r="U4330" s="19"/>
      <c r="V4330" s="19"/>
      <c r="W4330" s="19"/>
      <c r="X4330" s="19"/>
      <c r="Y4330" s="19"/>
      <c r="Z4330" s="19"/>
    </row>
    <row r="4331" spans="2:26" x14ac:dyDescent="0.2">
      <c r="B4331" s="26"/>
      <c r="C4331" s="19"/>
      <c r="D4331" s="19"/>
      <c r="E4331" s="19"/>
      <c r="F4331" s="26"/>
      <c r="G4331" s="19"/>
      <c r="H4331" s="19"/>
      <c r="I4331" s="19"/>
      <c r="J4331" s="1"/>
      <c r="K4331" s="1"/>
      <c r="L4331" s="19"/>
      <c r="M4331" s="19"/>
      <c r="N4331" s="19"/>
      <c r="O4331" s="19"/>
      <c r="P4331" s="19"/>
      <c r="Q4331" s="19"/>
      <c r="R4331" s="19"/>
      <c r="S4331" s="19"/>
      <c r="T4331" s="19"/>
      <c r="U4331" s="19"/>
      <c r="V4331" s="19"/>
      <c r="W4331" s="19"/>
      <c r="X4331" s="19"/>
      <c r="Y4331" s="19"/>
      <c r="Z4331" s="19"/>
    </row>
    <row r="4332" spans="2:26" x14ac:dyDescent="0.2">
      <c r="B4332" s="26"/>
      <c r="C4332" s="19"/>
      <c r="D4332" s="19"/>
      <c r="E4332" s="19"/>
      <c r="F4332" s="26"/>
      <c r="G4332" s="19"/>
      <c r="H4332" s="19"/>
      <c r="I4332" s="19"/>
      <c r="J4332" s="1"/>
      <c r="K4332" s="1"/>
      <c r="L4332" s="19"/>
      <c r="M4332" s="19"/>
      <c r="N4332" s="19"/>
      <c r="O4332" s="19"/>
      <c r="P4332" s="19"/>
      <c r="Q4332" s="19"/>
      <c r="R4332" s="19"/>
      <c r="S4332" s="19"/>
      <c r="T4332" s="19"/>
      <c r="U4332" s="19"/>
      <c r="V4332" s="19"/>
      <c r="W4332" s="19"/>
      <c r="X4332" s="19"/>
      <c r="Y4332" s="19"/>
      <c r="Z4332" s="19"/>
    </row>
    <row r="4333" spans="2:26" x14ac:dyDescent="0.2">
      <c r="B4333" s="26"/>
      <c r="C4333" s="19"/>
      <c r="D4333" s="19"/>
      <c r="E4333" s="19"/>
      <c r="F4333" s="26"/>
      <c r="G4333" s="19"/>
      <c r="H4333" s="19"/>
      <c r="I4333" s="19"/>
      <c r="J4333" s="1"/>
      <c r="K4333" s="1"/>
      <c r="L4333" s="19"/>
      <c r="M4333" s="19"/>
      <c r="N4333" s="19"/>
      <c r="O4333" s="19"/>
      <c r="P4333" s="19"/>
      <c r="Q4333" s="19"/>
      <c r="R4333" s="19"/>
      <c r="S4333" s="19"/>
      <c r="T4333" s="19"/>
      <c r="U4333" s="19"/>
      <c r="V4333" s="19"/>
      <c r="W4333" s="19"/>
      <c r="X4333" s="19"/>
      <c r="Y4333" s="19"/>
      <c r="Z4333" s="19"/>
    </row>
    <row r="4334" spans="2:26" x14ac:dyDescent="0.2">
      <c r="B4334" s="26"/>
      <c r="C4334" s="19"/>
      <c r="D4334" s="19"/>
      <c r="E4334" s="19"/>
      <c r="F4334" s="26"/>
      <c r="G4334" s="19"/>
      <c r="H4334" s="19"/>
      <c r="I4334" s="19"/>
      <c r="J4334" s="1"/>
      <c r="K4334" s="1"/>
      <c r="L4334" s="19"/>
      <c r="M4334" s="19"/>
      <c r="N4334" s="19"/>
      <c r="O4334" s="19"/>
      <c r="P4334" s="19"/>
      <c r="Q4334" s="19"/>
      <c r="R4334" s="19"/>
      <c r="S4334" s="19"/>
      <c r="T4334" s="19"/>
      <c r="U4334" s="19"/>
      <c r="V4334" s="19"/>
      <c r="W4334" s="19"/>
      <c r="X4334" s="19"/>
      <c r="Y4334" s="19"/>
      <c r="Z4334" s="19"/>
    </row>
    <row r="4335" spans="2:26" x14ac:dyDescent="0.2">
      <c r="B4335" s="26"/>
      <c r="C4335" s="19"/>
      <c r="D4335" s="19"/>
      <c r="E4335" s="19"/>
      <c r="F4335" s="26"/>
      <c r="G4335" s="19"/>
      <c r="H4335" s="19"/>
      <c r="I4335" s="19"/>
      <c r="J4335" s="1"/>
      <c r="K4335" s="1"/>
      <c r="L4335" s="19"/>
      <c r="M4335" s="19"/>
      <c r="N4335" s="19"/>
      <c r="O4335" s="19"/>
      <c r="P4335" s="19"/>
      <c r="Q4335" s="19"/>
      <c r="R4335" s="19"/>
      <c r="S4335" s="19"/>
      <c r="T4335" s="19"/>
      <c r="U4335" s="19"/>
      <c r="V4335" s="19"/>
      <c r="W4335" s="19"/>
      <c r="X4335" s="19"/>
      <c r="Y4335" s="19"/>
      <c r="Z4335" s="19"/>
    </row>
    <row r="4336" spans="2:26" x14ac:dyDescent="0.2">
      <c r="B4336" s="26"/>
      <c r="C4336" s="19"/>
      <c r="D4336" s="19"/>
      <c r="E4336" s="19"/>
      <c r="F4336" s="26"/>
      <c r="G4336" s="19"/>
      <c r="H4336" s="19"/>
      <c r="I4336" s="19"/>
      <c r="J4336" s="1"/>
      <c r="K4336" s="1"/>
      <c r="L4336" s="19"/>
      <c r="M4336" s="19"/>
      <c r="N4336" s="19"/>
      <c r="O4336" s="19"/>
      <c r="P4336" s="19"/>
      <c r="Q4336" s="19"/>
      <c r="R4336" s="19"/>
      <c r="S4336" s="19"/>
      <c r="T4336" s="19"/>
      <c r="U4336" s="19"/>
      <c r="V4336" s="19"/>
      <c r="W4336" s="19"/>
      <c r="X4336" s="19"/>
      <c r="Y4336" s="19"/>
      <c r="Z4336" s="19"/>
    </row>
    <row r="4337" spans="2:26" x14ac:dyDescent="0.2">
      <c r="B4337" s="26"/>
      <c r="C4337" s="19"/>
      <c r="D4337" s="19"/>
      <c r="E4337" s="19"/>
      <c r="F4337" s="26"/>
      <c r="G4337" s="19"/>
      <c r="H4337" s="19"/>
      <c r="I4337" s="19"/>
      <c r="J4337" s="1"/>
      <c r="K4337" s="1"/>
      <c r="L4337" s="19"/>
      <c r="M4337" s="19"/>
      <c r="N4337" s="19"/>
      <c r="O4337" s="19"/>
      <c r="P4337" s="19"/>
      <c r="Q4337" s="19"/>
      <c r="R4337" s="19"/>
      <c r="S4337" s="19"/>
      <c r="T4337" s="19"/>
      <c r="U4337" s="19"/>
      <c r="V4337" s="19"/>
      <c r="W4337" s="19"/>
      <c r="X4337" s="19"/>
      <c r="Y4337" s="19"/>
      <c r="Z4337" s="19"/>
    </row>
    <row r="4338" spans="2:26" x14ac:dyDescent="0.2">
      <c r="B4338" s="26"/>
      <c r="C4338" s="19"/>
      <c r="D4338" s="19"/>
      <c r="E4338" s="19"/>
      <c r="F4338" s="26"/>
      <c r="G4338" s="19"/>
      <c r="H4338" s="19"/>
      <c r="I4338" s="19"/>
      <c r="J4338" s="1"/>
      <c r="K4338" s="1"/>
      <c r="L4338" s="19"/>
      <c r="M4338" s="19"/>
      <c r="N4338" s="19"/>
      <c r="O4338" s="19"/>
      <c r="P4338" s="19"/>
      <c r="Q4338" s="19"/>
      <c r="R4338" s="19"/>
      <c r="S4338" s="19"/>
      <c r="T4338" s="19"/>
      <c r="U4338" s="19"/>
      <c r="V4338" s="19"/>
      <c r="W4338" s="19"/>
      <c r="X4338" s="19"/>
      <c r="Y4338" s="19"/>
      <c r="Z4338" s="19"/>
    </row>
    <row r="4339" spans="2:26" x14ac:dyDescent="0.2">
      <c r="B4339" s="26"/>
      <c r="C4339" s="19"/>
      <c r="D4339" s="19"/>
      <c r="E4339" s="19"/>
      <c r="F4339" s="26"/>
      <c r="G4339" s="19"/>
      <c r="H4339" s="19"/>
      <c r="I4339" s="19"/>
      <c r="J4339" s="1"/>
      <c r="K4339" s="1"/>
      <c r="L4339" s="19"/>
      <c r="M4339" s="19"/>
      <c r="N4339" s="19"/>
      <c r="O4339" s="19"/>
      <c r="P4339" s="19"/>
      <c r="Q4339" s="19"/>
      <c r="R4339" s="19"/>
      <c r="S4339" s="19"/>
      <c r="T4339" s="19"/>
      <c r="U4339" s="19"/>
      <c r="V4339" s="19"/>
      <c r="W4339" s="19"/>
      <c r="X4339" s="19"/>
      <c r="Y4339" s="19"/>
      <c r="Z4339" s="19"/>
    </row>
    <row r="4340" spans="2:26" x14ac:dyDescent="0.2">
      <c r="B4340" s="26"/>
      <c r="C4340" s="19"/>
      <c r="D4340" s="19"/>
      <c r="E4340" s="19"/>
      <c r="F4340" s="26"/>
      <c r="G4340" s="19"/>
      <c r="H4340" s="19"/>
      <c r="I4340" s="19"/>
      <c r="J4340" s="1"/>
      <c r="K4340" s="1"/>
      <c r="L4340" s="19"/>
      <c r="M4340" s="19"/>
      <c r="N4340" s="19"/>
      <c r="O4340" s="19"/>
      <c r="P4340" s="19"/>
      <c r="Q4340" s="19"/>
      <c r="R4340" s="19"/>
      <c r="S4340" s="19"/>
      <c r="T4340" s="19"/>
      <c r="U4340" s="19"/>
      <c r="V4340" s="19"/>
      <c r="W4340" s="19"/>
      <c r="X4340" s="19"/>
      <c r="Y4340" s="19"/>
      <c r="Z4340" s="19"/>
    </row>
    <row r="4341" spans="2:26" x14ac:dyDescent="0.2">
      <c r="B4341" s="26"/>
      <c r="C4341" s="19"/>
      <c r="D4341" s="19"/>
      <c r="E4341" s="19"/>
      <c r="F4341" s="26"/>
      <c r="G4341" s="19"/>
      <c r="H4341" s="19"/>
      <c r="I4341" s="19"/>
      <c r="J4341" s="1"/>
      <c r="K4341" s="1"/>
      <c r="L4341" s="19"/>
      <c r="M4341" s="19"/>
      <c r="N4341" s="19"/>
      <c r="O4341" s="19"/>
      <c r="P4341" s="19"/>
      <c r="Q4341" s="19"/>
      <c r="R4341" s="19"/>
      <c r="S4341" s="19"/>
      <c r="T4341" s="19"/>
      <c r="U4341" s="19"/>
      <c r="V4341" s="19"/>
      <c r="W4341" s="19"/>
      <c r="X4341" s="19"/>
      <c r="Y4341" s="19"/>
      <c r="Z4341" s="19"/>
    </row>
    <row r="4342" spans="2:26" x14ac:dyDescent="0.2">
      <c r="B4342" s="26"/>
      <c r="C4342" s="19"/>
      <c r="D4342" s="19"/>
      <c r="E4342" s="19"/>
      <c r="F4342" s="26"/>
      <c r="G4342" s="19"/>
      <c r="H4342" s="19"/>
      <c r="I4342" s="19"/>
      <c r="J4342" s="1"/>
      <c r="K4342" s="1"/>
      <c r="L4342" s="19"/>
      <c r="M4342" s="19"/>
      <c r="N4342" s="19"/>
      <c r="O4342" s="19"/>
      <c r="P4342" s="19"/>
      <c r="Q4342" s="19"/>
      <c r="R4342" s="19"/>
      <c r="S4342" s="19"/>
      <c r="T4342" s="19"/>
      <c r="U4342" s="19"/>
      <c r="V4342" s="19"/>
      <c r="W4342" s="19"/>
      <c r="X4342" s="19"/>
      <c r="Y4342" s="19"/>
      <c r="Z4342" s="19"/>
    </row>
    <row r="4343" spans="2:26" x14ac:dyDescent="0.2">
      <c r="B4343" s="26"/>
      <c r="C4343" s="19"/>
      <c r="D4343" s="19"/>
      <c r="E4343" s="19"/>
      <c r="F4343" s="26"/>
      <c r="G4343" s="19"/>
      <c r="H4343" s="19"/>
      <c r="I4343" s="19"/>
      <c r="J4343" s="1"/>
      <c r="K4343" s="1"/>
      <c r="L4343" s="19"/>
      <c r="M4343" s="19"/>
      <c r="N4343" s="19"/>
      <c r="O4343" s="19"/>
      <c r="P4343" s="19"/>
      <c r="Q4343" s="19"/>
      <c r="R4343" s="19"/>
      <c r="S4343" s="19"/>
      <c r="T4343" s="19"/>
      <c r="U4343" s="19"/>
      <c r="V4343" s="19"/>
      <c r="W4343" s="19"/>
      <c r="X4343" s="19"/>
      <c r="Y4343" s="19"/>
      <c r="Z4343" s="19"/>
    </row>
    <row r="4344" spans="2:26" x14ac:dyDescent="0.2">
      <c r="B4344" s="26"/>
      <c r="C4344" s="19"/>
      <c r="D4344" s="19"/>
      <c r="E4344" s="19"/>
      <c r="F4344" s="26"/>
      <c r="G4344" s="19"/>
      <c r="H4344" s="19"/>
      <c r="I4344" s="19"/>
      <c r="J4344" s="1"/>
      <c r="K4344" s="1"/>
      <c r="L4344" s="19"/>
      <c r="M4344" s="19"/>
      <c r="N4344" s="19"/>
      <c r="O4344" s="19"/>
      <c r="P4344" s="19"/>
      <c r="Q4344" s="19"/>
      <c r="R4344" s="19"/>
      <c r="S4344" s="19"/>
      <c r="T4344" s="19"/>
      <c r="U4344" s="19"/>
      <c r="V4344" s="19"/>
      <c r="W4344" s="19"/>
      <c r="X4344" s="19"/>
      <c r="Y4344" s="19"/>
      <c r="Z4344" s="19"/>
    </row>
    <row r="4345" spans="2:26" x14ac:dyDescent="0.2">
      <c r="B4345" s="26"/>
      <c r="C4345" s="19"/>
      <c r="D4345" s="19"/>
      <c r="E4345" s="19"/>
      <c r="F4345" s="26"/>
      <c r="G4345" s="19"/>
      <c r="H4345" s="19"/>
      <c r="I4345" s="19"/>
      <c r="J4345" s="1"/>
      <c r="K4345" s="1"/>
      <c r="L4345" s="19"/>
      <c r="M4345" s="19"/>
      <c r="N4345" s="19"/>
      <c r="O4345" s="19"/>
      <c r="P4345" s="19"/>
      <c r="Q4345" s="19"/>
      <c r="R4345" s="19"/>
      <c r="S4345" s="19"/>
      <c r="T4345" s="19"/>
      <c r="U4345" s="19"/>
      <c r="V4345" s="19"/>
      <c r="W4345" s="19"/>
      <c r="X4345" s="19"/>
      <c r="Y4345" s="19"/>
      <c r="Z4345" s="19"/>
    </row>
    <row r="4346" spans="2:26" x14ac:dyDescent="0.2">
      <c r="B4346" s="26"/>
      <c r="C4346" s="19"/>
      <c r="D4346" s="19"/>
      <c r="E4346" s="19"/>
      <c r="F4346" s="26"/>
      <c r="G4346" s="19"/>
      <c r="H4346" s="19"/>
      <c r="I4346" s="19"/>
      <c r="J4346" s="1"/>
      <c r="K4346" s="1"/>
      <c r="L4346" s="19"/>
      <c r="M4346" s="19"/>
      <c r="N4346" s="19"/>
      <c r="O4346" s="19"/>
      <c r="P4346" s="19"/>
      <c r="Q4346" s="19"/>
      <c r="R4346" s="19"/>
      <c r="S4346" s="19"/>
      <c r="T4346" s="19"/>
      <c r="U4346" s="19"/>
      <c r="V4346" s="19"/>
      <c r="W4346" s="19"/>
      <c r="X4346" s="19"/>
      <c r="Y4346" s="19"/>
      <c r="Z4346" s="19"/>
    </row>
    <row r="4347" spans="2:26" x14ac:dyDescent="0.2">
      <c r="B4347" s="26"/>
      <c r="C4347" s="19"/>
      <c r="D4347" s="19"/>
      <c r="E4347" s="19"/>
      <c r="F4347" s="26"/>
      <c r="G4347" s="19"/>
      <c r="H4347" s="19"/>
      <c r="I4347" s="19"/>
      <c r="J4347" s="1"/>
      <c r="K4347" s="1"/>
      <c r="L4347" s="19"/>
      <c r="M4347" s="19"/>
      <c r="N4347" s="19"/>
      <c r="O4347" s="19"/>
      <c r="P4347" s="19"/>
      <c r="Q4347" s="19"/>
      <c r="R4347" s="19"/>
      <c r="S4347" s="19"/>
      <c r="T4347" s="19"/>
      <c r="U4347" s="19"/>
      <c r="V4347" s="19"/>
      <c r="W4347" s="19"/>
      <c r="X4347" s="19"/>
      <c r="Y4347" s="19"/>
      <c r="Z4347" s="19"/>
    </row>
    <row r="4348" spans="2:26" x14ac:dyDescent="0.2">
      <c r="B4348" s="26"/>
      <c r="C4348" s="19"/>
      <c r="D4348" s="19"/>
      <c r="E4348" s="19"/>
      <c r="F4348" s="26"/>
      <c r="G4348" s="19"/>
      <c r="H4348" s="19"/>
      <c r="I4348" s="19"/>
      <c r="J4348" s="1"/>
      <c r="K4348" s="1"/>
      <c r="L4348" s="19"/>
      <c r="M4348" s="19"/>
      <c r="N4348" s="19"/>
      <c r="O4348" s="19"/>
      <c r="P4348" s="19"/>
      <c r="Q4348" s="19"/>
      <c r="R4348" s="19"/>
      <c r="S4348" s="19"/>
      <c r="T4348" s="19"/>
      <c r="U4348" s="19"/>
      <c r="V4348" s="19"/>
      <c r="W4348" s="19"/>
      <c r="X4348" s="19"/>
      <c r="Y4348" s="19"/>
      <c r="Z4348" s="19"/>
    </row>
    <row r="4349" spans="2:26" x14ac:dyDescent="0.2">
      <c r="B4349" s="26"/>
      <c r="C4349" s="19"/>
      <c r="D4349" s="19"/>
      <c r="E4349" s="19"/>
      <c r="F4349" s="26"/>
      <c r="G4349" s="19"/>
      <c r="H4349" s="19"/>
      <c r="I4349" s="19"/>
      <c r="J4349" s="1"/>
      <c r="K4349" s="1"/>
      <c r="L4349" s="19"/>
      <c r="M4349" s="19"/>
      <c r="N4349" s="19"/>
      <c r="O4349" s="19"/>
      <c r="P4349" s="19"/>
      <c r="Q4349" s="19"/>
      <c r="R4349" s="19"/>
      <c r="S4349" s="19"/>
      <c r="T4349" s="19"/>
      <c r="U4349" s="19"/>
      <c r="V4349" s="19"/>
      <c r="W4349" s="19"/>
      <c r="X4349" s="19"/>
      <c r="Y4349" s="19"/>
      <c r="Z4349" s="19"/>
    </row>
    <row r="4350" spans="2:26" x14ac:dyDescent="0.2">
      <c r="B4350" s="26"/>
      <c r="C4350" s="19"/>
      <c r="D4350" s="19"/>
      <c r="E4350" s="19"/>
      <c r="F4350" s="26"/>
      <c r="G4350" s="19"/>
      <c r="H4350" s="19"/>
      <c r="I4350" s="19"/>
      <c r="J4350" s="1"/>
      <c r="K4350" s="1"/>
      <c r="L4350" s="19"/>
      <c r="M4350" s="19"/>
      <c r="N4350" s="19"/>
      <c r="O4350" s="19"/>
      <c r="P4350" s="19"/>
      <c r="Q4350" s="19"/>
      <c r="R4350" s="19"/>
      <c r="S4350" s="19"/>
      <c r="T4350" s="19"/>
      <c r="U4350" s="19"/>
      <c r="V4350" s="19"/>
      <c r="W4350" s="19"/>
      <c r="X4350" s="19"/>
      <c r="Y4350" s="19"/>
      <c r="Z4350" s="19"/>
    </row>
    <row r="4351" spans="2:26" x14ac:dyDescent="0.2">
      <c r="B4351" s="26"/>
      <c r="C4351" s="19"/>
      <c r="D4351" s="19"/>
      <c r="E4351" s="19"/>
      <c r="F4351" s="26"/>
      <c r="G4351" s="19"/>
      <c r="H4351" s="19"/>
      <c r="I4351" s="19"/>
      <c r="J4351" s="1"/>
      <c r="K4351" s="1"/>
      <c r="L4351" s="19"/>
      <c r="M4351" s="19"/>
      <c r="N4351" s="19"/>
      <c r="O4351" s="19"/>
      <c r="P4351" s="19"/>
      <c r="Q4351" s="19"/>
      <c r="R4351" s="19"/>
      <c r="S4351" s="19"/>
      <c r="T4351" s="19"/>
      <c r="U4351" s="19"/>
      <c r="V4351" s="19"/>
      <c r="W4351" s="19"/>
      <c r="X4351" s="19"/>
      <c r="Y4351" s="19"/>
      <c r="Z4351" s="19"/>
    </row>
    <row r="4352" spans="2:26" x14ac:dyDescent="0.2">
      <c r="B4352" s="26"/>
      <c r="C4352" s="19"/>
      <c r="D4352" s="19"/>
      <c r="E4352" s="19"/>
      <c r="F4352" s="26"/>
      <c r="G4352" s="19"/>
      <c r="H4352" s="19"/>
      <c r="I4352" s="19"/>
      <c r="J4352" s="1"/>
      <c r="K4352" s="1"/>
      <c r="L4352" s="19"/>
      <c r="M4352" s="19"/>
      <c r="N4352" s="19"/>
      <c r="O4352" s="19"/>
      <c r="P4352" s="19"/>
      <c r="Q4352" s="19"/>
      <c r="R4352" s="19"/>
      <c r="S4352" s="19"/>
      <c r="T4352" s="19"/>
      <c r="U4352" s="19"/>
      <c r="V4352" s="19"/>
      <c r="W4352" s="19"/>
      <c r="X4352" s="19"/>
      <c r="Y4352" s="19"/>
      <c r="Z4352" s="19"/>
    </row>
    <row r="4353" spans="2:26" x14ac:dyDescent="0.2">
      <c r="B4353" s="26"/>
      <c r="C4353" s="19"/>
      <c r="D4353" s="19"/>
      <c r="E4353" s="19"/>
      <c r="F4353" s="26"/>
      <c r="G4353" s="19"/>
      <c r="H4353" s="19"/>
      <c r="I4353" s="19"/>
      <c r="J4353" s="1"/>
      <c r="K4353" s="1"/>
      <c r="L4353" s="19"/>
      <c r="M4353" s="19"/>
      <c r="N4353" s="19"/>
      <c r="O4353" s="19"/>
      <c r="P4353" s="19"/>
      <c r="Q4353" s="19"/>
      <c r="R4353" s="19"/>
      <c r="S4353" s="19"/>
      <c r="T4353" s="19"/>
      <c r="U4353" s="19"/>
      <c r="V4353" s="19"/>
      <c r="W4353" s="19"/>
      <c r="X4353" s="19"/>
      <c r="Y4353" s="19"/>
      <c r="Z4353" s="19"/>
    </row>
    <row r="4354" spans="2:26" x14ac:dyDescent="0.2">
      <c r="B4354" s="26"/>
      <c r="C4354" s="19"/>
      <c r="D4354" s="19"/>
      <c r="E4354" s="19"/>
      <c r="F4354" s="26"/>
      <c r="G4354" s="19"/>
      <c r="H4354" s="19"/>
      <c r="I4354" s="19"/>
      <c r="J4354" s="1"/>
      <c r="K4354" s="1"/>
      <c r="L4354" s="19"/>
      <c r="M4354" s="19"/>
      <c r="N4354" s="19"/>
      <c r="O4354" s="19"/>
      <c r="P4354" s="19"/>
      <c r="Q4354" s="19"/>
      <c r="R4354" s="19"/>
      <c r="S4354" s="19"/>
      <c r="T4354" s="19"/>
      <c r="U4354" s="19"/>
      <c r="V4354" s="19"/>
      <c r="W4354" s="19"/>
      <c r="X4354" s="19"/>
      <c r="Y4354" s="19"/>
      <c r="Z4354" s="19"/>
    </row>
    <row r="4355" spans="2:26" x14ac:dyDescent="0.2">
      <c r="B4355" s="26"/>
      <c r="C4355" s="19"/>
      <c r="D4355" s="19"/>
      <c r="E4355" s="19"/>
      <c r="F4355" s="26"/>
      <c r="G4355" s="19"/>
      <c r="H4355" s="19"/>
      <c r="I4355" s="19"/>
      <c r="J4355" s="1"/>
      <c r="K4355" s="1"/>
      <c r="L4355" s="19"/>
      <c r="M4355" s="19"/>
      <c r="N4355" s="19"/>
      <c r="O4355" s="19"/>
      <c r="P4355" s="19"/>
      <c r="Q4355" s="19"/>
      <c r="R4355" s="19"/>
      <c r="S4355" s="19"/>
      <c r="T4355" s="19"/>
      <c r="U4355" s="19"/>
      <c r="V4355" s="19"/>
      <c r="W4355" s="19"/>
      <c r="X4355" s="19"/>
      <c r="Y4355" s="19"/>
      <c r="Z4355" s="19"/>
    </row>
    <row r="4356" spans="2:26" x14ac:dyDescent="0.2">
      <c r="B4356" s="26"/>
      <c r="C4356" s="19"/>
      <c r="D4356" s="19"/>
      <c r="E4356" s="19"/>
      <c r="F4356" s="26"/>
      <c r="G4356" s="19"/>
      <c r="H4356" s="19"/>
      <c r="I4356" s="19"/>
      <c r="J4356" s="1"/>
      <c r="K4356" s="1"/>
      <c r="L4356" s="19"/>
      <c r="M4356" s="19"/>
      <c r="N4356" s="19"/>
      <c r="O4356" s="19"/>
      <c r="P4356" s="19"/>
      <c r="Q4356" s="19"/>
      <c r="R4356" s="19"/>
      <c r="S4356" s="19"/>
      <c r="T4356" s="19"/>
      <c r="U4356" s="19"/>
      <c r="V4356" s="19"/>
      <c r="W4356" s="19"/>
      <c r="X4356" s="19"/>
      <c r="Y4356" s="19"/>
      <c r="Z4356" s="19"/>
    </row>
    <row r="4357" spans="2:26" x14ac:dyDescent="0.2">
      <c r="B4357" s="26"/>
      <c r="C4357" s="19"/>
      <c r="D4357" s="19"/>
      <c r="E4357" s="19"/>
      <c r="F4357" s="26"/>
      <c r="G4357" s="19"/>
      <c r="H4357" s="19"/>
      <c r="I4357" s="19"/>
      <c r="J4357" s="1"/>
      <c r="K4357" s="1"/>
      <c r="L4357" s="19"/>
      <c r="M4357" s="19"/>
      <c r="N4357" s="19"/>
      <c r="O4357" s="19"/>
      <c r="P4357" s="19"/>
      <c r="Q4357" s="19"/>
      <c r="R4357" s="19"/>
      <c r="S4357" s="19"/>
      <c r="T4357" s="19"/>
      <c r="U4357" s="19"/>
      <c r="V4357" s="19"/>
      <c r="W4357" s="19"/>
      <c r="X4357" s="19"/>
      <c r="Y4357" s="19"/>
      <c r="Z4357" s="19"/>
    </row>
    <row r="4358" spans="2:26" x14ac:dyDescent="0.2">
      <c r="B4358" s="26"/>
      <c r="C4358" s="19"/>
      <c r="D4358" s="19"/>
      <c r="E4358" s="19"/>
      <c r="F4358" s="26"/>
      <c r="G4358" s="19"/>
      <c r="H4358" s="19"/>
      <c r="I4358" s="19"/>
      <c r="J4358" s="1"/>
      <c r="K4358" s="1"/>
      <c r="L4358" s="19"/>
      <c r="M4358" s="19"/>
      <c r="N4358" s="19"/>
      <c r="O4358" s="19"/>
      <c r="P4358" s="19"/>
      <c r="Q4358" s="19"/>
      <c r="R4358" s="19"/>
      <c r="S4358" s="19"/>
      <c r="T4358" s="19"/>
      <c r="U4358" s="19"/>
      <c r="V4358" s="19"/>
      <c r="W4358" s="19"/>
      <c r="X4358" s="19"/>
      <c r="Y4358" s="19"/>
      <c r="Z4358" s="19"/>
    </row>
    <row r="4359" spans="2:26" x14ac:dyDescent="0.2">
      <c r="B4359" s="26"/>
      <c r="C4359" s="19"/>
      <c r="D4359" s="19"/>
      <c r="E4359" s="19"/>
      <c r="F4359" s="26"/>
      <c r="G4359" s="19"/>
      <c r="H4359" s="19"/>
      <c r="I4359" s="19"/>
      <c r="J4359" s="1"/>
      <c r="K4359" s="1"/>
      <c r="L4359" s="19"/>
      <c r="M4359" s="19"/>
      <c r="N4359" s="19"/>
      <c r="O4359" s="19"/>
      <c r="P4359" s="19"/>
      <c r="Q4359" s="19"/>
      <c r="R4359" s="19"/>
      <c r="S4359" s="19"/>
      <c r="T4359" s="19"/>
      <c r="U4359" s="19"/>
      <c r="V4359" s="19"/>
      <c r="W4359" s="19"/>
      <c r="X4359" s="19"/>
      <c r="Y4359" s="19"/>
      <c r="Z4359" s="19"/>
    </row>
    <row r="4360" spans="2:26" x14ac:dyDescent="0.2">
      <c r="B4360" s="26"/>
      <c r="C4360" s="19"/>
      <c r="D4360" s="19"/>
      <c r="E4360" s="19"/>
      <c r="F4360" s="26"/>
      <c r="G4360" s="19"/>
      <c r="H4360" s="19"/>
      <c r="I4360" s="19"/>
      <c r="J4360" s="1"/>
      <c r="K4360" s="1"/>
      <c r="L4360" s="19"/>
      <c r="M4360" s="19"/>
      <c r="N4360" s="19"/>
      <c r="O4360" s="19"/>
      <c r="P4360" s="19"/>
      <c r="Q4360" s="19"/>
      <c r="R4360" s="19"/>
      <c r="S4360" s="19"/>
      <c r="T4360" s="19"/>
      <c r="U4360" s="19"/>
      <c r="V4360" s="19"/>
      <c r="W4360" s="19"/>
      <c r="X4360" s="19"/>
      <c r="Y4360" s="19"/>
      <c r="Z4360" s="19"/>
    </row>
    <row r="4361" spans="2:26" x14ac:dyDescent="0.2">
      <c r="B4361" s="26"/>
      <c r="C4361" s="19"/>
      <c r="D4361" s="19"/>
      <c r="E4361" s="19"/>
      <c r="F4361" s="26"/>
      <c r="G4361" s="19"/>
      <c r="H4361" s="19"/>
      <c r="I4361" s="19"/>
      <c r="J4361" s="1"/>
      <c r="K4361" s="1"/>
      <c r="L4361" s="19"/>
      <c r="M4361" s="19"/>
      <c r="N4361" s="19"/>
      <c r="O4361" s="19"/>
      <c r="P4361" s="19"/>
      <c r="Q4361" s="19"/>
      <c r="R4361" s="19"/>
      <c r="S4361" s="19"/>
      <c r="T4361" s="19"/>
      <c r="U4361" s="19"/>
      <c r="V4361" s="19"/>
      <c r="W4361" s="19"/>
      <c r="X4361" s="19"/>
      <c r="Y4361" s="19"/>
      <c r="Z4361" s="19"/>
    </row>
    <row r="4362" spans="2:26" x14ac:dyDescent="0.2">
      <c r="B4362" s="26"/>
      <c r="C4362" s="19"/>
      <c r="D4362" s="19"/>
      <c r="E4362" s="19"/>
      <c r="F4362" s="26"/>
      <c r="G4362" s="19"/>
      <c r="H4362" s="19"/>
      <c r="I4362" s="19"/>
      <c r="J4362" s="1"/>
      <c r="K4362" s="1"/>
      <c r="L4362" s="19"/>
      <c r="M4362" s="19"/>
      <c r="N4362" s="19"/>
      <c r="O4362" s="19"/>
      <c r="P4362" s="19"/>
      <c r="Q4362" s="19"/>
      <c r="R4362" s="19"/>
      <c r="S4362" s="19"/>
      <c r="T4362" s="19"/>
      <c r="U4362" s="19"/>
      <c r="V4362" s="19"/>
      <c r="W4362" s="19"/>
      <c r="X4362" s="19"/>
      <c r="Y4362" s="19"/>
      <c r="Z4362" s="19"/>
    </row>
    <row r="4363" spans="2:26" x14ac:dyDescent="0.2">
      <c r="B4363" s="26"/>
      <c r="C4363" s="19"/>
      <c r="D4363" s="19"/>
      <c r="E4363" s="19"/>
      <c r="F4363" s="26"/>
      <c r="G4363" s="19"/>
      <c r="H4363" s="19"/>
      <c r="I4363" s="19"/>
      <c r="J4363" s="1"/>
      <c r="K4363" s="1"/>
      <c r="L4363" s="19"/>
      <c r="M4363" s="19"/>
      <c r="N4363" s="19"/>
      <c r="O4363" s="19"/>
      <c r="P4363" s="19"/>
      <c r="Q4363" s="19"/>
      <c r="R4363" s="19"/>
      <c r="S4363" s="19"/>
      <c r="T4363" s="19"/>
      <c r="U4363" s="19"/>
      <c r="V4363" s="19"/>
      <c r="W4363" s="19"/>
      <c r="X4363" s="19"/>
      <c r="Y4363" s="19"/>
      <c r="Z4363" s="19"/>
    </row>
    <row r="4364" spans="2:26" x14ac:dyDescent="0.2">
      <c r="B4364" s="26"/>
      <c r="C4364" s="19"/>
      <c r="D4364" s="19"/>
      <c r="E4364" s="19"/>
      <c r="F4364" s="26"/>
      <c r="G4364" s="19"/>
      <c r="H4364" s="19"/>
      <c r="I4364" s="19"/>
      <c r="J4364" s="1"/>
      <c r="K4364" s="1"/>
      <c r="L4364" s="19"/>
      <c r="M4364" s="19"/>
      <c r="N4364" s="19"/>
      <c r="O4364" s="19"/>
      <c r="P4364" s="19"/>
      <c r="Q4364" s="19"/>
      <c r="R4364" s="19"/>
      <c r="S4364" s="19"/>
      <c r="T4364" s="19"/>
      <c r="U4364" s="19"/>
      <c r="V4364" s="19"/>
      <c r="W4364" s="19"/>
      <c r="X4364" s="19"/>
      <c r="Y4364" s="19"/>
      <c r="Z4364" s="19"/>
    </row>
    <row r="4365" spans="2:26" x14ac:dyDescent="0.2">
      <c r="B4365" s="26"/>
      <c r="C4365" s="19"/>
      <c r="D4365" s="19"/>
      <c r="E4365" s="19"/>
      <c r="F4365" s="26"/>
      <c r="G4365" s="19"/>
      <c r="H4365" s="19"/>
      <c r="I4365" s="19"/>
      <c r="J4365" s="1"/>
      <c r="K4365" s="1"/>
      <c r="L4365" s="19"/>
      <c r="M4365" s="19"/>
      <c r="N4365" s="19"/>
      <c r="O4365" s="19"/>
      <c r="P4365" s="19"/>
      <c r="Q4365" s="19"/>
      <c r="R4365" s="19"/>
      <c r="S4365" s="19"/>
      <c r="T4365" s="19"/>
      <c r="U4365" s="19"/>
      <c r="V4365" s="19"/>
      <c r="W4365" s="19"/>
      <c r="X4365" s="19"/>
      <c r="Y4365" s="19"/>
      <c r="Z4365" s="19"/>
    </row>
    <row r="4366" spans="2:26" x14ac:dyDescent="0.2">
      <c r="B4366" s="26"/>
      <c r="C4366" s="19"/>
      <c r="D4366" s="19"/>
      <c r="E4366" s="19"/>
      <c r="F4366" s="26"/>
      <c r="G4366" s="19"/>
      <c r="H4366" s="19"/>
      <c r="I4366" s="19"/>
      <c r="J4366" s="1"/>
      <c r="K4366" s="1"/>
      <c r="L4366" s="19"/>
      <c r="M4366" s="19"/>
      <c r="N4366" s="19"/>
      <c r="O4366" s="19"/>
      <c r="P4366" s="19"/>
      <c r="Q4366" s="19"/>
      <c r="R4366" s="19"/>
      <c r="S4366" s="19"/>
      <c r="T4366" s="19"/>
      <c r="U4366" s="19"/>
      <c r="V4366" s="19"/>
      <c r="W4366" s="19"/>
      <c r="X4366" s="19"/>
      <c r="Y4366" s="19"/>
      <c r="Z4366" s="19"/>
    </row>
    <row r="4367" spans="2:26" x14ac:dyDescent="0.2">
      <c r="B4367" s="26"/>
      <c r="C4367" s="19"/>
      <c r="D4367" s="19"/>
      <c r="E4367" s="19"/>
      <c r="F4367" s="26"/>
      <c r="G4367" s="19"/>
      <c r="H4367" s="19"/>
      <c r="I4367" s="19"/>
      <c r="J4367" s="1"/>
      <c r="K4367" s="1"/>
      <c r="L4367" s="19"/>
      <c r="M4367" s="19"/>
      <c r="N4367" s="19"/>
      <c r="O4367" s="19"/>
      <c r="P4367" s="19"/>
      <c r="Q4367" s="19"/>
      <c r="R4367" s="19"/>
      <c r="S4367" s="19"/>
      <c r="T4367" s="19"/>
      <c r="U4367" s="19"/>
      <c r="V4367" s="19"/>
      <c r="W4367" s="19"/>
      <c r="X4367" s="19"/>
      <c r="Y4367" s="19"/>
      <c r="Z4367" s="19"/>
    </row>
    <row r="4368" spans="2:26" x14ac:dyDescent="0.2">
      <c r="B4368" s="26"/>
      <c r="C4368" s="19"/>
      <c r="D4368" s="19"/>
      <c r="E4368" s="19"/>
      <c r="F4368" s="26"/>
      <c r="G4368" s="19"/>
      <c r="H4368" s="19"/>
      <c r="I4368" s="19"/>
      <c r="J4368" s="1"/>
      <c r="K4368" s="1"/>
      <c r="L4368" s="19"/>
      <c r="M4368" s="19"/>
      <c r="N4368" s="19"/>
      <c r="O4368" s="19"/>
      <c r="P4368" s="19"/>
      <c r="Q4368" s="19"/>
      <c r="R4368" s="19"/>
      <c r="S4368" s="19"/>
      <c r="T4368" s="19"/>
      <c r="U4368" s="19"/>
      <c r="V4368" s="19"/>
      <c r="W4368" s="19"/>
      <c r="X4368" s="19"/>
      <c r="Y4368" s="19"/>
      <c r="Z4368" s="19"/>
    </row>
    <row r="4369" spans="2:26" x14ac:dyDescent="0.2">
      <c r="B4369" s="26"/>
      <c r="C4369" s="19"/>
      <c r="D4369" s="19"/>
      <c r="E4369" s="19"/>
      <c r="F4369" s="26"/>
      <c r="G4369" s="19"/>
      <c r="H4369" s="19"/>
      <c r="I4369" s="19"/>
      <c r="J4369" s="1"/>
      <c r="K4369" s="1"/>
      <c r="L4369" s="19"/>
      <c r="M4369" s="19"/>
      <c r="N4369" s="19"/>
      <c r="O4369" s="19"/>
      <c r="P4369" s="19"/>
      <c r="Q4369" s="19"/>
      <c r="R4369" s="19"/>
      <c r="S4369" s="19"/>
      <c r="T4369" s="19"/>
      <c r="U4369" s="19"/>
      <c r="V4369" s="19"/>
      <c r="W4369" s="19"/>
      <c r="X4369" s="19"/>
      <c r="Y4369" s="19"/>
      <c r="Z4369" s="19"/>
    </row>
    <row r="4370" spans="2:26" x14ac:dyDescent="0.2">
      <c r="B4370" s="26"/>
      <c r="C4370" s="19"/>
      <c r="D4370" s="19"/>
      <c r="E4370" s="19"/>
      <c r="F4370" s="26"/>
      <c r="G4370" s="19"/>
      <c r="H4370" s="19"/>
      <c r="I4370" s="19"/>
      <c r="J4370" s="1"/>
      <c r="K4370" s="1"/>
      <c r="L4370" s="19"/>
      <c r="M4370" s="19"/>
      <c r="N4370" s="19"/>
      <c r="O4370" s="19"/>
      <c r="P4370" s="19"/>
      <c r="Q4370" s="19"/>
      <c r="R4370" s="19"/>
      <c r="S4370" s="19"/>
      <c r="T4370" s="19"/>
      <c r="U4370" s="19"/>
      <c r="V4370" s="19"/>
      <c r="W4370" s="19"/>
      <c r="X4370" s="19"/>
      <c r="Y4370" s="19"/>
      <c r="Z4370" s="19"/>
    </row>
    <row r="4371" spans="2:26" x14ac:dyDescent="0.2">
      <c r="B4371" s="26"/>
      <c r="C4371" s="19"/>
      <c r="D4371" s="19"/>
      <c r="E4371" s="19"/>
      <c r="F4371" s="26"/>
      <c r="G4371" s="19"/>
      <c r="H4371" s="19"/>
      <c r="I4371" s="19"/>
      <c r="J4371" s="1"/>
      <c r="K4371" s="1"/>
      <c r="L4371" s="19"/>
      <c r="M4371" s="19"/>
      <c r="N4371" s="19"/>
      <c r="O4371" s="19"/>
      <c r="P4371" s="19"/>
      <c r="Q4371" s="19"/>
      <c r="R4371" s="19"/>
      <c r="S4371" s="19"/>
      <c r="T4371" s="19"/>
      <c r="U4371" s="19"/>
      <c r="V4371" s="19"/>
      <c r="W4371" s="19"/>
      <c r="X4371" s="19"/>
      <c r="Y4371" s="19"/>
      <c r="Z4371" s="19"/>
    </row>
    <row r="4372" spans="2:26" x14ac:dyDescent="0.2">
      <c r="B4372" s="26"/>
      <c r="C4372" s="19"/>
      <c r="D4372" s="19"/>
      <c r="E4372" s="19"/>
      <c r="F4372" s="26"/>
      <c r="G4372" s="19"/>
      <c r="H4372" s="19"/>
      <c r="I4372" s="19"/>
      <c r="J4372" s="1"/>
      <c r="K4372" s="1"/>
      <c r="L4372" s="19"/>
      <c r="M4372" s="19"/>
      <c r="N4372" s="19"/>
      <c r="O4372" s="19"/>
      <c r="P4372" s="19"/>
      <c r="Q4372" s="19"/>
      <c r="R4372" s="19"/>
      <c r="S4372" s="19"/>
      <c r="T4372" s="19"/>
      <c r="U4372" s="19"/>
      <c r="V4372" s="19"/>
      <c r="W4372" s="19"/>
      <c r="X4372" s="19"/>
      <c r="Y4372" s="19"/>
      <c r="Z4372" s="19"/>
    </row>
    <row r="4373" spans="2:26" x14ac:dyDescent="0.2">
      <c r="B4373" s="26"/>
      <c r="C4373" s="19"/>
      <c r="D4373" s="19"/>
      <c r="E4373" s="19"/>
      <c r="F4373" s="26"/>
      <c r="G4373" s="19"/>
      <c r="H4373" s="19"/>
      <c r="I4373" s="19"/>
      <c r="J4373" s="1"/>
      <c r="K4373" s="1"/>
      <c r="L4373" s="19"/>
      <c r="M4373" s="19"/>
      <c r="N4373" s="19"/>
      <c r="O4373" s="19"/>
      <c r="P4373" s="19"/>
      <c r="Q4373" s="19"/>
      <c r="R4373" s="19"/>
      <c r="S4373" s="19"/>
      <c r="T4373" s="19"/>
      <c r="U4373" s="19"/>
      <c r="V4373" s="19"/>
      <c r="W4373" s="19"/>
      <c r="X4373" s="19"/>
      <c r="Y4373" s="19"/>
      <c r="Z4373" s="19"/>
    </row>
    <row r="4374" spans="2:26" x14ac:dyDescent="0.2">
      <c r="B4374" s="26"/>
      <c r="C4374" s="19"/>
      <c r="D4374" s="19"/>
      <c r="E4374" s="19"/>
      <c r="F4374" s="26"/>
      <c r="G4374" s="19"/>
      <c r="H4374" s="19"/>
      <c r="I4374" s="19"/>
      <c r="J4374" s="1"/>
      <c r="K4374" s="1"/>
      <c r="L4374" s="19"/>
      <c r="M4374" s="19"/>
      <c r="N4374" s="19"/>
      <c r="O4374" s="19"/>
      <c r="P4374" s="19"/>
      <c r="Q4374" s="19"/>
      <c r="R4374" s="19"/>
      <c r="S4374" s="19"/>
      <c r="T4374" s="19"/>
      <c r="U4374" s="19"/>
      <c r="V4374" s="19"/>
      <c r="W4374" s="19"/>
      <c r="X4374" s="19"/>
      <c r="Y4374" s="19"/>
      <c r="Z4374" s="19"/>
    </row>
    <row r="4375" spans="2:26" x14ac:dyDescent="0.2">
      <c r="B4375" s="26"/>
      <c r="C4375" s="19"/>
      <c r="D4375" s="19"/>
      <c r="E4375" s="19"/>
      <c r="F4375" s="26"/>
      <c r="G4375" s="19"/>
      <c r="H4375" s="19"/>
      <c r="I4375" s="19"/>
      <c r="J4375" s="1"/>
      <c r="K4375" s="1"/>
      <c r="L4375" s="19"/>
      <c r="M4375" s="19"/>
      <c r="N4375" s="19"/>
      <c r="O4375" s="19"/>
      <c r="P4375" s="19"/>
      <c r="Q4375" s="19"/>
      <c r="R4375" s="19"/>
      <c r="S4375" s="19"/>
      <c r="T4375" s="19"/>
      <c r="U4375" s="19"/>
      <c r="V4375" s="19"/>
      <c r="W4375" s="19"/>
      <c r="X4375" s="19"/>
      <c r="Y4375" s="19"/>
      <c r="Z4375" s="19"/>
    </row>
    <row r="4376" spans="2:26" x14ac:dyDescent="0.2">
      <c r="B4376" s="26"/>
      <c r="C4376" s="19"/>
      <c r="D4376" s="19"/>
      <c r="E4376" s="19"/>
      <c r="F4376" s="26"/>
      <c r="G4376" s="19"/>
      <c r="H4376" s="19"/>
      <c r="I4376" s="19"/>
      <c r="J4376" s="1"/>
      <c r="K4376" s="1"/>
      <c r="L4376" s="19"/>
      <c r="M4376" s="19"/>
      <c r="N4376" s="19"/>
      <c r="O4376" s="19"/>
      <c r="P4376" s="19"/>
      <c r="Q4376" s="19"/>
      <c r="R4376" s="19"/>
      <c r="S4376" s="19"/>
      <c r="T4376" s="19"/>
      <c r="U4376" s="19"/>
      <c r="V4376" s="19"/>
      <c r="W4376" s="19"/>
      <c r="X4376" s="19"/>
      <c r="Y4376" s="19"/>
      <c r="Z4376" s="19"/>
    </row>
    <row r="4377" spans="2:26" x14ac:dyDescent="0.2">
      <c r="B4377" s="26"/>
      <c r="C4377" s="19"/>
      <c r="D4377" s="19"/>
      <c r="E4377" s="19"/>
      <c r="F4377" s="26"/>
      <c r="G4377" s="19"/>
      <c r="H4377" s="19"/>
      <c r="I4377" s="19"/>
      <c r="J4377" s="1"/>
      <c r="K4377" s="1"/>
      <c r="L4377" s="19"/>
      <c r="M4377" s="19"/>
      <c r="N4377" s="19"/>
      <c r="O4377" s="19"/>
      <c r="P4377" s="19"/>
      <c r="Q4377" s="19"/>
      <c r="R4377" s="19"/>
      <c r="S4377" s="19"/>
      <c r="T4377" s="19"/>
      <c r="U4377" s="19"/>
      <c r="V4377" s="19"/>
      <c r="W4377" s="19"/>
      <c r="X4377" s="19"/>
      <c r="Y4377" s="19"/>
      <c r="Z4377" s="19"/>
    </row>
    <row r="4378" spans="2:26" x14ac:dyDescent="0.2">
      <c r="B4378" s="26"/>
      <c r="C4378" s="19"/>
      <c r="D4378" s="19"/>
      <c r="E4378" s="19"/>
      <c r="F4378" s="26"/>
      <c r="G4378" s="19"/>
      <c r="H4378" s="19"/>
      <c r="I4378" s="19"/>
      <c r="J4378" s="1"/>
      <c r="K4378" s="1"/>
      <c r="L4378" s="19"/>
      <c r="M4378" s="19"/>
      <c r="N4378" s="19"/>
      <c r="O4378" s="19"/>
      <c r="P4378" s="19"/>
      <c r="Q4378" s="19"/>
      <c r="R4378" s="19"/>
      <c r="S4378" s="19"/>
      <c r="T4378" s="19"/>
      <c r="U4378" s="19"/>
      <c r="V4378" s="19"/>
      <c r="W4378" s="19"/>
      <c r="X4378" s="19"/>
      <c r="Y4378" s="19"/>
      <c r="Z4378" s="19"/>
    </row>
    <row r="4379" spans="2:26" x14ac:dyDescent="0.2">
      <c r="B4379" s="26"/>
      <c r="C4379" s="19"/>
      <c r="D4379" s="19"/>
      <c r="E4379" s="19"/>
      <c r="F4379" s="26"/>
      <c r="G4379" s="19"/>
      <c r="H4379" s="19"/>
      <c r="I4379" s="19"/>
      <c r="J4379" s="1"/>
      <c r="K4379" s="1"/>
      <c r="L4379" s="19"/>
      <c r="M4379" s="19"/>
      <c r="N4379" s="19"/>
      <c r="O4379" s="19"/>
      <c r="P4379" s="19"/>
      <c r="Q4379" s="19"/>
      <c r="R4379" s="19"/>
      <c r="S4379" s="19"/>
      <c r="T4379" s="19"/>
      <c r="U4379" s="19"/>
      <c r="V4379" s="19"/>
      <c r="W4379" s="19"/>
      <c r="X4379" s="19"/>
      <c r="Y4379" s="19"/>
      <c r="Z4379" s="19"/>
    </row>
    <row r="4380" spans="2:26" x14ac:dyDescent="0.2">
      <c r="B4380" s="26"/>
      <c r="C4380" s="19"/>
      <c r="D4380" s="19"/>
      <c r="E4380" s="19"/>
      <c r="F4380" s="26"/>
      <c r="G4380" s="19"/>
      <c r="H4380" s="19"/>
      <c r="I4380" s="19"/>
      <c r="J4380" s="1"/>
      <c r="K4380" s="1"/>
      <c r="L4380" s="19"/>
      <c r="M4380" s="19"/>
      <c r="N4380" s="19"/>
      <c r="O4380" s="19"/>
      <c r="P4380" s="19"/>
      <c r="Q4380" s="19"/>
      <c r="R4380" s="19"/>
      <c r="S4380" s="19"/>
      <c r="T4380" s="19"/>
      <c r="U4380" s="19"/>
      <c r="V4380" s="19"/>
      <c r="W4380" s="19"/>
      <c r="X4380" s="19"/>
      <c r="Y4380" s="19"/>
      <c r="Z4380" s="19"/>
    </row>
    <row r="4381" spans="2:26" x14ac:dyDescent="0.2">
      <c r="B4381" s="26"/>
      <c r="C4381" s="19"/>
      <c r="D4381" s="19"/>
      <c r="E4381" s="19"/>
      <c r="F4381" s="26"/>
      <c r="G4381" s="19"/>
      <c r="H4381" s="19"/>
      <c r="I4381" s="19"/>
      <c r="J4381" s="1"/>
      <c r="K4381" s="1"/>
      <c r="L4381" s="19"/>
      <c r="M4381" s="19"/>
      <c r="N4381" s="19"/>
      <c r="O4381" s="19"/>
      <c r="P4381" s="19"/>
      <c r="Q4381" s="19"/>
      <c r="R4381" s="19"/>
      <c r="S4381" s="19"/>
      <c r="T4381" s="19"/>
      <c r="U4381" s="19"/>
      <c r="V4381" s="19"/>
      <c r="W4381" s="19"/>
      <c r="X4381" s="19"/>
      <c r="Y4381" s="19"/>
      <c r="Z4381" s="19"/>
    </row>
    <row r="4382" spans="2:26" x14ac:dyDescent="0.2">
      <c r="B4382" s="26"/>
      <c r="C4382" s="19"/>
      <c r="D4382" s="19"/>
      <c r="E4382" s="19"/>
      <c r="F4382" s="26"/>
      <c r="G4382" s="19"/>
      <c r="H4382" s="19"/>
      <c r="I4382" s="19"/>
      <c r="J4382" s="1"/>
      <c r="K4382" s="1"/>
      <c r="L4382" s="19"/>
      <c r="M4382" s="19"/>
      <c r="N4382" s="19"/>
      <c r="O4382" s="19"/>
      <c r="P4382" s="19"/>
      <c r="Q4382" s="19"/>
      <c r="R4382" s="19"/>
      <c r="S4382" s="19"/>
      <c r="T4382" s="19"/>
      <c r="U4382" s="19"/>
      <c r="V4382" s="19"/>
      <c r="W4382" s="19"/>
      <c r="X4382" s="19"/>
      <c r="Y4382" s="19"/>
      <c r="Z4382" s="19"/>
    </row>
    <row r="4383" spans="2:26" x14ac:dyDescent="0.2">
      <c r="B4383" s="26"/>
      <c r="C4383" s="19"/>
      <c r="D4383" s="19"/>
      <c r="E4383" s="19"/>
      <c r="F4383" s="26"/>
      <c r="G4383" s="19"/>
      <c r="H4383" s="19"/>
      <c r="I4383" s="19"/>
      <c r="J4383" s="1"/>
      <c r="K4383" s="1"/>
      <c r="L4383" s="19"/>
      <c r="M4383" s="19"/>
      <c r="N4383" s="19"/>
      <c r="O4383" s="19"/>
      <c r="P4383" s="19"/>
      <c r="Q4383" s="19"/>
      <c r="R4383" s="19"/>
      <c r="S4383" s="19"/>
      <c r="T4383" s="19"/>
      <c r="U4383" s="19"/>
      <c r="V4383" s="19"/>
      <c r="W4383" s="19"/>
      <c r="X4383" s="19"/>
      <c r="Y4383" s="19"/>
      <c r="Z4383" s="19"/>
    </row>
    <row r="4384" spans="2:26" x14ac:dyDescent="0.2">
      <c r="B4384" s="26"/>
      <c r="C4384" s="19"/>
      <c r="D4384" s="19"/>
      <c r="E4384" s="19"/>
      <c r="F4384" s="26"/>
      <c r="G4384" s="19"/>
      <c r="H4384" s="19"/>
      <c r="I4384" s="19"/>
      <c r="J4384" s="1"/>
      <c r="K4384" s="1"/>
      <c r="L4384" s="19"/>
      <c r="M4384" s="19"/>
      <c r="N4384" s="19"/>
      <c r="O4384" s="19"/>
      <c r="P4384" s="19"/>
      <c r="Q4384" s="19"/>
      <c r="R4384" s="19"/>
      <c r="S4384" s="19"/>
      <c r="T4384" s="19"/>
      <c r="U4384" s="19"/>
      <c r="V4384" s="19"/>
      <c r="W4384" s="19"/>
      <c r="X4384" s="19"/>
      <c r="Y4384" s="19"/>
      <c r="Z4384" s="19"/>
    </row>
    <row r="4385" spans="2:26" x14ac:dyDescent="0.2">
      <c r="B4385" s="26"/>
      <c r="C4385" s="19"/>
      <c r="D4385" s="19"/>
      <c r="E4385" s="19"/>
      <c r="F4385" s="26"/>
      <c r="G4385" s="19"/>
      <c r="H4385" s="19"/>
      <c r="I4385" s="19"/>
      <c r="J4385" s="1"/>
      <c r="K4385" s="1"/>
      <c r="L4385" s="19"/>
      <c r="M4385" s="19"/>
      <c r="N4385" s="19"/>
      <c r="O4385" s="19"/>
      <c r="P4385" s="19"/>
      <c r="Q4385" s="19"/>
      <c r="R4385" s="19"/>
      <c r="S4385" s="19"/>
      <c r="T4385" s="19"/>
      <c r="U4385" s="19"/>
      <c r="V4385" s="19"/>
      <c r="W4385" s="19"/>
      <c r="X4385" s="19"/>
      <c r="Y4385" s="19"/>
      <c r="Z4385" s="19"/>
    </row>
    <row r="4386" spans="2:26" x14ac:dyDescent="0.2">
      <c r="B4386" s="26"/>
      <c r="C4386" s="19"/>
      <c r="D4386" s="19"/>
      <c r="E4386" s="19"/>
      <c r="F4386" s="26"/>
      <c r="G4386" s="19"/>
      <c r="H4386" s="19"/>
      <c r="I4386" s="19"/>
      <c r="J4386" s="1"/>
      <c r="K4386" s="1"/>
      <c r="L4386" s="19"/>
      <c r="M4386" s="19"/>
      <c r="N4386" s="19"/>
      <c r="O4386" s="19"/>
      <c r="P4386" s="19"/>
      <c r="Q4386" s="19"/>
      <c r="R4386" s="19"/>
      <c r="S4386" s="19"/>
      <c r="T4386" s="19"/>
      <c r="U4386" s="19"/>
      <c r="V4386" s="19"/>
      <c r="W4386" s="19"/>
      <c r="X4386" s="19"/>
      <c r="Y4386" s="19"/>
      <c r="Z4386" s="19"/>
    </row>
    <row r="4387" spans="2:26" x14ac:dyDescent="0.2">
      <c r="B4387" s="26"/>
      <c r="C4387" s="19"/>
      <c r="D4387" s="19"/>
      <c r="E4387" s="19"/>
      <c r="F4387" s="26"/>
      <c r="G4387" s="19"/>
      <c r="H4387" s="19"/>
      <c r="I4387" s="19"/>
      <c r="J4387" s="1"/>
      <c r="K4387" s="1"/>
      <c r="L4387" s="19"/>
      <c r="M4387" s="19"/>
      <c r="N4387" s="19"/>
      <c r="O4387" s="19"/>
      <c r="P4387" s="19"/>
      <c r="Q4387" s="19"/>
      <c r="R4387" s="19"/>
      <c r="S4387" s="19"/>
      <c r="T4387" s="19"/>
      <c r="U4387" s="19"/>
      <c r="V4387" s="19"/>
      <c r="W4387" s="19"/>
      <c r="X4387" s="19"/>
      <c r="Y4387" s="19"/>
      <c r="Z4387" s="19"/>
    </row>
    <row r="4388" spans="2:26" x14ac:dyDescent="0.2">
      <c r="B4388" s="26"/>
      <c r="C4388" s="19"/>
      <c r="D4388" s="19"/>
      <c r="E4388" s="19"/>
      <c r="F4388" s="26"/>
      <c r="G4388" s="19"/>
      <c r="H4388" s="19"/>
      <c r="I4388" s="19"/>
      <c r="J4388" s="1"/>
      <c r="K4388" s="1"/>
      <c r="L4388" s="19"/>
      <c r="M4388" s="19"/>
      <c r="N4388" s="19"/>
      <c r="O4388" s="19"/>
      <c r="P4388" s="19"/>
      <c r="Q4388" s="19"/>
      <c r="R4388" s="19"/>
      <c r="S4388" s="19"/>
      <c r="T4388" s="19"/>
      <c r="U4388" s="19"/>
      <c r="V4388" s="19"/>
      <c r="W4388" s="19"/>
      <c r="X4388" s="19"/>
      <c r="Y4388" s="19"/>
      <c r="Z4388" s="19"/>
    </row>
    <row r="4389" spans="2:26" x14ac:dyDescent="0.2">
      <c r="B4389" s="26"/>
      <c r="C4389" s="19"/>
      <c r="D4389" s="19"/>
      <c r="E4389" s="19"/>
      <c r="F4389" s="26"/>
      <c r="G4389" s="19"/>
      <c r="H4389" s="19"/>
      <c r="I4389" s="19"/>
      <c r="J4389" s="1"/>
      <c r="K4389" s="1"/>
      <c r="L4389" s="19"/>
      <c r="M4389" s="19"/>
      <c r="N4389" s="19"/>
      <c r="O4389" s="19"/>
      <c r="P4389" s="19"/>
      <c r="Q4389" s="19"/>
      <c r="R4389" s="19"/>
      <c r="S4389" s="19"/>
      <c r="T4389" s="19"/>
      <c r="U4389" s="19"/>
      <c r="V4389" s="19"/>
      <c r="W4389" s="19"/>
      <c r="X4389" s="19"/>
      <c r="Y4389" s="19"/>
      <c r="Z4389" s="19"/>
    </row>
    <row r="4390" spans="2:26" x14ac:dyDescent="0.2">
      <c r="B4390" s="26"/>
      <c r="C4390" s="19"/>
      <c r="D4390" s="19"/>
      <c r="E4390" s="19"/>
      <c r="F4390" s="26"/>
      <c r="G4390" s="19"/>
      <c r="H4390" s="19"/>
      <c r="I4390" s="19"/>
      <c r="J4390" s="1"/>
      <c r="K4390" s="1"/>
      <c r="L4390" s="19"/>
      <c r="M4390" s="19"/>
      <c r="N4390" s="19"/>
      <c r="O4390" s="19"/>
      <c r="P4390" s="19"/>
      <c r="Q4390" s="19"/>
      <c r="R4390" s="19"/>
      <c r="S4390" s="19"/>
      <c r="T4390" s="19"/>
      <c r="U4390" s="19"/>
      <c r="V4390" s="19"/>
      <c r="W4390" s="19"/>
      <c r="X4390" s="19"/>
      <c r="Y4390" s="19"/>
      <c r="Z4390" s="19"/>
    </row>
    <row r="4391" spans="2:26" x14ac:dyDescent="0.2">
      <c r="B4391" s="26"/>
      <c r="C4391" s="19"/>
      <c r="D4391" s="19"/>
      <c r="E4391" s="19"/>
      <c r="F4391" s="26"/>
      <c r="G4391" s="19"/>
      <c r="H4391" s="19"/>
      <c r="I4391" s="19"/>
      <c r="J4391" s="1"/>
      <c r="K4391" s="1"/>
      <c r="L4391" s="19"/>
      <c r="M4391" s="19"/>
      <c r="N4391" s="19"/>
      <c r="O4391" s="19"/>
      <c r="P4391" s="19"/>
      <c r="Q4391" s="19"/>
      <c r="R4391" s="19"/>
      <c r="S4391" s="19"/>
      <c r="T4391" s="19"/>
      <c r="U4391" s="19"/>
      <c r="V4391" s="19"/>
      <c r="W4391" s="19"/>
      <c r="X4391" s="19"/>
      <c r="Y4391" s="19"/>
      <c r="Z4391" s="19"/>
    </row>
    <row r="4392" spans="2:26" x14ac:dyDescent="0.2">
      <c r="B4392" s="26"/>
      <c r="C4392" s="19"/>
      <c r="D4392" s="19"/>
      <c r="E4392" s="19"/>
      <c r="F4392" s="26"/>
      <c r="G4392" s="19"/>
      <c r="H4392" s="19"/>
      <c r="I4392" s="19"/>
      <c r="J4392" s="1"/>
      <c r="K4392" s="1"/>
      <c r="L4392" s="19"/>
      <c r="M4392" s="19"/>
      <c r="N4392" s="19"/>
      <c r="O4392" s="19"/>
      <c r="P4392" s="19"/>
      <c r="Q4392" s="19"/>
      <c r="R4392" s="19"/>
      <c r="S4392" s="19"/>
      <c r="T4392" s="19"/>
      <c r="U4392" s="19"/>
      <c r="V4392" s="19"/>
      <c r="W4392" s="19"/>
      <c r="X4392" s="19"/>
      <c r="Y4392" s="19"/>
      <c r="Z4392" s="19"/>
    </row>
    <row r="4393" spans="2:26" x14ac:dyDescent="0.2">
      <c r="B4393" s="26"/>
      <c r="C4393" s="19"/>
      <c r="D4393" s="19"/>
      <c r="E4393" s="19"/>
      <c r="F4393" s="26"/>
      <c r="G4393" s="19"/>
      <c r="H4393" s="19"/>
      <c r="I4393" s="19"/>
      <c r="J4393" s="1"/>
      <c r="K4393" s="1"/>
      <c r="L4393" s="19"/>
      <c r="M4393" s="19"/>
      <c r="N4393" s="19"/>
      <c r="O4393" s="19"/>
      <c r="P4393" s="19"/>
      <c r="Q4393" s="19"/>
      <c r="R4393" s="19"/>
      <c r="S4393" s="19"/>
      <c r="T4393" s="19"/>
      <c r="U4393" s="19"/>
      <c r="V4393" s="19"/>
      <c r="W4393" s="19"/>
      <c r="X4393" s="19"/>
      <c r="Y4393" s="19"/>
      <c r="Z4393" s="19"/>
    </row>
    <row r="4394" spans="2:26" x14ac:dyDescent="0.2">
      <c r="B4394" s="26"/>
      <c r="C4394" s="19"/>
      <c r="D4394" s="19"/>
      <c r="E4394" s="19"/>
      <c r="F4394" s="26"/>
      <c r="G4394" s="19"/>
      <c r="H4394" s="19"/>
      <c r="I4394" s="19"/>
      <c r="J4394" s="1"/>
      <c r="K4394" s="1"/>
      <c r="L4394" s="19"/>
      <c r="M4394" s="19"/>
      <c r="N4394" s="19"/>
      <c r="O4394" s="19"/>
      <c r="P4394" s="19"/>
      <c r="Q4394" s="19"/>
      <c r="R4394" s="19"/>
      <c r="S4394" s="19"/>
      <c r="T4394" s="19"/>
      <c r="U4394" s="19"/>
      <c r="V4394" s="19"/>
      <c r="W4394" s="19"/>
      <c r="X4394" s="19"/>
      <c r="Y4394" s="19"/>
      <c r="Z4394" s="19"/>
    </row>
    <row r="4395" spans="2:26" x14ac:dyDescent="0.2">
      <c r="B4395" s="26"/>
      <c r="C4395" s="19"/>
      <c r="D4395" s="19"/>
      <c r="E4395" s="19"/>
      <c r="F4395" s="26"/>
      <c r="G4395" s="19"/>
      <c r="H4395" s="19"/>
      <c r="I4395" s="19"/>
      <c r="J4395" s="1"/>
      <c r="K4395" s="1"/>
      <c r="L4395" s="19"/>
      <c r="M4395" s="19"/>
      <c r="N4395" s="19"/>
      <c r="O4395" s="19"/>
      <c r="P4395" s="19"/>
      <c r="Q4395" s="19"/>
      <c r="R4395" s="19"/>
      <c r="S4395" s="19"/>
      <c r="T4395" s="19"/>
      <c r="U4395" s="19"/>
      <c r="V4395" s="19"/>
      <c r="W4395" s="19"/>
      <c r="X4395" s="19"/>
      <c r="Y4395" s="19"/>
      <c r="Z4395" s="19"/>
    </row>
    <row r="4396" spans="2:26" x14ac:dyDescent="0.2">
      <c r="B4396" s="26"/>
      <c r="C4396" s="19"/>
      <c r="D4396" s="19"/>
      <c r="E4396" s="19"/>
      <c r="F4396" s="26"/>
      <c r="G4396" s="19"/>
      <c r="H4396" s="19"/>
      <c r="I4396" s="19"/>
      <c r="J4396" s="1"/>
      <c r="K4396" s="1"/>
      <c r="L4396" s="19"/>
      <c r="M4396" s="19"/>
      <c r="N4396" s="19"/>
      <c r="O4396" s="19"/>
      <c r="P4396" s="19"/>
      <c r="Q4396" s="19"/>
      <c r="R4396" s="19"/>
      <c r="S4396" s="19"/>
      <c r="T4396" s="19"/>
      <c r="U4396" s="19"/>
      <c r="V4396" s="19"/>
      <c r="W4396" s="19"/>
      <c r="X4396" s="19"/>
      <c r="Y4396" s="19"/>
      <c r="Z4396" s="19"/>
    </row>
    <row r="4397" spans="2:26" x14ac:dyDescent="0.2">
      <c r="B4397" s="26"/>
      <c r="C4397" s="19"/>
      <c r="D4397" s="19"/>
      <c r="E4397" s="19"/>
      <c r="F4397" s="26"/>
      <c r="G4397" s="19"/>
      <c r="H4397" s="19"/>
      <c r="I4397" s="19"/>
      <c r="J4397" s="1"/>
      <c r="K4397" s="1"/>
      <c r="L4397" s="19"/>
      <c r="M4397" s="19"/>
      <c r="N4397" s="19"/>
      <c r="O4397" s="19"/>
      <c r="P4397" s="19"/>
      <c r="Q4397" s="19"/>
      <c r="R4397" s="19"/>
      <c r="S4397" s="19"/>
      <c r="T4397" s="19"/>
      <c r="U4397" s="19"/>
      <c r="V4397" s="19"/>
      <c r="W4397" s="19"/>
      <c r="X4397" s="19"/>
      <c r="Y4397" s="19"/>
      <c r="Z4397" s="19"/>
    </row>
    <row r="4398" spans="2:26" x14ac:dyDescent="0.2">
      <c r="B4398" s="26"/>
      <c r="C4398" s="19"/>
      <c r="D4398" s="19"/>
      <c r="E4398" s="19"/>
      <c r="F4398" s="26"/>
      <c r="G4398" s="19"/>
      <c r="H4398" s="19"/>
      <c r="I4398" s="19"/>
      <c r="J4398" s="1"/>
      <c r="K4398" s="1"/>
      <c r="L4398" s="19"/>
      <c r="M4398" s="19"/>
      <c r="N4398" s="19"/>
      <c r="O4398" s="19"/>
      <c r="P4398" s="19"/>
      <c r="Q4398" s="19"/>
      <c r="R4398" s="19"/>
      <c r="S4398" s="19"/>
      <c r="T4398" s="19"/>
      <c r="U4398" s="19"/>
      <c r="V4398" s="19"/>
      <c r="W4398" s="19"/>
      <c r="X4398" s="19"/>
      <c r="Y4398" s="19"/>
      <c r="Z4398" s="19"/>
    </row>
    <row r="4399" spans="2:26" x14ac:dyDescent="0.2">
      <c r="B4399" s="26"/>
      <c r="C4399" s="19"/>
      <c r="D4399" s="19"/>
      <c r="E4399" s="19"/>
      <c r="F4399" s="26"/>
      <c r="G4399" s="19"/>
      <c r="H4399" s="19"/>
      <c r="I4399" s="19"/>
      <c r="J4399" s="1"/>
      <c r="K4399" s="1"/>
      <c r="L4399" s="19"/>
      <c r="M4399" s="19"/>
      <c r="N4399" s="19"/>
      <c r="O4399" s="19"/>
      <c r="P4399" s="19"/>
      <c r="Q4399" s="19"/>
      <c r="R4399" s="19"/>
      <c r="S4399" s="19"/>
      <c r="T4399" s="19"/>
      <c r="U4399" s="19"/>
      <c r="V4399" s="19"/>
      <c r="W4399" s="19"/>
      <c r="X4399" s="19"/>
      <c r="Y4399" s="19"/>
      <c r="Z4399" s="19"/>
    </row>
    <row r="4400" spans="2:26" x14ac:dyDescent="0.2">
      <c r="B4400" s="26"/>
      <c r="C4400" s="19"/>
      <c r="D4400" s="19"/>
      <c r="E4400" s="19"/>
      <c r="F4400" s="26"/>
      <c r="G4400" s="19"/>
      <c r="H4400" s="19"/>
      <c r="I4400" s="19"/>
      <c r="J4400" s="1"/>
      <c r="K4400" s="1"/>
      <c r="L4400" s="19"/>
      <c r="M4400" s="19"/>
      <c r="N4400" s="19"/>
      <c r="O4400" s="19"/>
      <c r="P4400" s="19"/>
      <c r="Q4400" s="19"/>
      <c r="R4400" s="19"/>
      <c r="S4400" s="19"/>
      <c r="T4400" s="19"/>
      <c r="U4400" s="19"/>
      <c r="V4400" s="19"/>
      <c r="W4400" s="19"/>
      <c r="X4400" s="19"/>
      <c r="Y4400" s="19"/>
      <c r="Z4400" s="19"/>
    </row>
    <row r="4401" spans="2:26" x14ac:dyDescent="0.2">
      <c r="B4401" s="26"/>
      <c r="C4401" s="19"/>
      <c r="D4401" s="19"/>
      <c r="E4401" s="19"/>
      <c r="F4401" s="26"/>
      <c r="G4401" s="19"/>
      <c r="H4401" s="19"/>
      <c r="I4401" s="19"/>
      <c r="J4401" s="1"/>
      <c r="K4401" s="1"/>
      <c r="L4401" s="19"/>
      <c r="M4401" s="19"/>
      <c r="N4401" s="19"/>
      <c r="O4401" s="19"/>
      <c r="P4401" s="19"/>
      <c r="Q4401" s="19"/>
      <c r="R4401" s="19"/>
      <c r="S4401" s="19"/>
      <c r="T4401" s="19"/>
      <c r="U4401" s="19"/>
      <c r="V4401" s="19"/>
      <c r="W4401" s="19"/>
      <c r="X4401" s="19"/>
      <c r="Y4401" s="19"/>
      <c r="Z4401" s="19"/>
    </row>
    <row r="4402" spans="2:26" x14ac:dyDescent="0.2">
      <c r="B4402" s="26"/>
      <c r="C4402" s="19"/>
      <c r="D4402" s="19"/>
      <c r="E4402" s="19"/>
      <c r="F4402" s="26"/>
      <c r="G4402" s="19"/>
      <c r="H4402" s="19"/>
      <c r="I4402" s="19"/>
      <c r="J4402" s="1"/>
      <c r="K4402" s="1"/>
      <c r="L4402" s="19"/>
      <c r="M4402" s="19"/>
      <c r="N4402" s="19"/>
      <c r="O4402" s="19"/>
      <c r="P4402" s="19"/>
      <c r="Q4402" s="19"/>
      <c r="R4402" s="19"/>
      <c r="S4402" s="19"/>
      <c r="T4402" s="19"/>
      <c r="U4402" s="19"/>
      <c r="V4402" s="19"/>
      <c r="W4402" s="19"/>
      <c r="X4402" s="19"/>
      <c r="Y4402" s="19"/>
      <c r="Z4402" s="19"/>
    </row>
    <row r="4403" spans="2:26" x14ac:dyDescent="0.2">
      <c r="B4403" s="26"/>
      <c r="C4403" s="19"/>
      <c r="D4403" s="19"/>
      <c r="E4403" s="19"/>
      <c r="F4403" s="26"/>
      <c r="G4403" s="19"/>
      <c r="H4403" s="19"/>
      <c r="I4403" s="19"/>
      <c r="J4403" s="1"/>
      <c r="K4403" s="1"/>
      <c r="L4403" s="19"/>
      <c r="M4403" s="19"/>
      <c r="N4403" s="19"/>
      <c r="O4403" s="19"/>
      <c r="P4403" s="19"/>
      <c r="Q4403" s="19"/>
      <c r="R4403" s="19"/>
      <c r="S4403" s="19"/>
      <c r="T4403" s="19"/>
      <c r="U4403" s="19"/>
      <c r="V4403" s="19"/>
      <c r="W4403" s="19"/>
      <c r="X4403" s="19"/>
      <c r="Y4403" s="19"/>
      <c r="Z4403" s="19"/>
    </row>
    <row r="4404" spans="2:26" x14ac:dyDescent="0.2">
      <c r="B4404" s="26"/>
      <c r="C4404" s="19"/>
      <c r="D4404" s="19"/>
      <c r="E4404" s="19"/>
      <c r="F4404" s="26"/>
      <c r="G4404" s="19"/>
      <c r="H4404" s="19"/>
      <c r="I4404" s="19"/>
      <c r="J4404" s="1"/>
      <c r="K4404" s="1"/>
      <c r="L4404" s="19"/>
      <c r="M4404" s="19"/>
      <c r="N4404" s="19"/>
      <c r="O4404" s="19"/>
      <c r="P4404" s="19"/>
      <c r="Q4404" s="19"/>
      <c r="R4404" s="19"/>
      <c r="S4404" s="19"/>
      <c r="T4404" s="19"/>
      <c r="U4404" s="19"/>
      <c r="V4404" s="19"/>
      <c r="W4404" s="19"/>
      <c r="X4404" s="19"/>
      <c r="Y4404" s="19"/>
      <c r="Z4404" s="19"/>
    </row>
    <row r="4405" spans="2:26" x14ac:dyDescent="0.2">
      <c r="B4405" s="26"/>
      <c r="C4405" s="19"/>
      <c r="D4405" s="19"/>
      <c r="E4405" s="19"/>
      <c r="F4405" s="26"/>
      <c r="G4405" s="19"/>
      <c r="H4405" s="19"/>
      <c r="I4405" s="19"/>
      <c r="J4405" s="1"/>
      <c r="K4405" s="1"/>
      <c r="L4405" s="19"/>
      <c r="M4405" s="19"/>
      <c r="N4405" s="19"/>
      <c r="O4405" s="19"/>
      <c r="P4405" s="19"/>
      <c r="Q4405" s="19"/>
      <c r="R4405" s="19"/>
      <c r="S4405" s="19"/>
      <c r="T4405" s="19"/>
      <c r="U4405" s="19"/>
      <c r="V4405" s="19"/>
      <c r="W4405" s="19"/>
      <c r="X4405" s="19"/>
      <c r="Y4405" s="19"/>
      <c r="Z4405" s="19"/>
    </row>
    <row r="4406" spans="2:26" x14ac:dyDescent="0.2">
      <c r="B4406" s="26"/>
      <c r="C4406" s="19"/>
      <c r="D4406" s="19"/>
      <c r="E4406" s="19"/>
      <c r="F4406" s="26"/>
      <c r="G4406" s="19"/>
      <c r="H4406" s="19"/>
      <c r="I4406" s="19"/>
      <c r="J4406" s="1"/>
      <c r="K4406" s="1"/>
      <c r="L4406" s="19"/>
      <c r="M4406" s="19"/>
      <c r="N4406" s="19"/>
      <c r="O4406" s="19"/>
      <c r="P4406" s="19"/>
      <c r="Q4406" s="19"/>
      <c r="R4406" s="19"/>
      <c r="S4406" s="19"/>
      <c r="T4406" s="19"/>
      <c r="U4406" s="19"/>
      <c r="V4406" s="19"/>
      <c r="W4406" s="19"/>
      <c r="X4406" s="19"/>
      <c r="Y4406" s="19"/>
      <c r="Z4406" s="19"/>
    </row>
    <row r="4407" spans="2:26" x14ac:dyDescent="0.2">
      <c r="B4407" s="26"/>
      <c r="C4407" s="19"/>
      <c r="D4407" s="19"/>
      <c r="E4407" s="19"/>
      <c r="F4407" s="26"/>
      <c r="G4407" s="19"/>
      <c r="H4407" s="19"/>
      <c r="I4407" s="19"/>
      <c r="J4407" s="1"/>
      <c r="K4407" s="1"/>
      <c r="L4407" s="19"/>
      <c r="M4407" s="19"/>
      <c r="N4407" s="19"/>
      <c r="O4407" s="19"/>
      <c r="P4407" s="19"/>
      <c r="Q4407" s="19"/>
      <c r="R4407" s="19"/>
      <c r="S4407" s="19"/>
      <c r="T4407" s="19"/>
      <c r="U4407" s="19"/>
      <c r="V4407" s="19"/>
      <c r="W4407" s="19"/>
      <c r="X4407" s="19"/>
      <c r="Y4407" s="19"/>
      <c r="Z4407" s="19"/>
    </row>
    <row r="4408" spans="2:26" x14ac:dyDescent="0.2">
      <c r="B4408" s="26"/>
      <c r="C4408" s="19"/>
      <c r="D4408" s="19"/>
      <c r="E4408" s="19"/>
      <c r="F4408" s="26"/>
      <c r="G4408" s="19"/>
      <c r="H4408" s="19"/>
      <c r="I4408" s="19"/>
      <c r="J4408" s="1"/>
      <c r="K4408" s="1"/>
      <c r="L4408" s="19"/>
      <c r="M4408" s="19"/>
      <c r="N4408" s="19"/>
      <c r="O4408" s="19"/>
      <c r="P4408" s="19"/>
      <c r="Q4408" s="19"/>
      <c r="R4408" s="19"/>
      <c r="S4408" s="19"/>
      <c r="T4408" s="19"/>
      <c r="U4408" s="19"/>
      <c r="V4408" s="19"/>
      <c r="W4408" s="19"/>
      <c r="X4408" s="19"/>
      <c r="Y4408" s="19"/>
      <c r="Z4408" s="19"/>
    </row>
    <row r="4409" spans="2:26" x14ac:dyDescent="0.2">
      <c r="B4409" s="26"/>
      <c r="C4409" s="19"/>
      <c r="D4409" s="19"/>
      <c r="E4409" s="19"/>
      <c r="F4409" s="26"/>
      <c r="G4409" s="19"/>
      <c r="H4409" s="19"/>
      <c r="I4409" s="19"/>
      <c r="J4409" s="1"/>
      <c r="K4409" s="1"/>
      <c r="L4409" s="19"/>
      <c r="M4409" s="19"/>
      <c r="N4409" s="19"/>
      <c r="O4409" s="19"/>
      <c r="P4409" s="19"/>
      <c r="Q4409" s="19"/>
      <c r="R4409" s="19"/>
      <c r="S4409" s="19"/>
      <c r="T4409" s="19"/>
      <c r="U4409" s="19"/>
      <c r="V4409" s="19"/>
      <c r="W4409" s="19"/>
      <c r="X4409" s="19"/>
      <c r="Y4409" s="19"/>
      <c r="Z4409" s="19"/>
    </row>
    <row r="4410" spans="2:26" x14ac:dyDescent="0.2">
      <c r="B4410" s="26"/>
      <c r="C4410" s="19"/>
      <c r="D4410" s="19"/>
      <c r="E4410" s="19"/>
      <c r="F4410" s="26"/>
      <c r="G4410" s="19"/>
      <c r="H4410" s="19"/>
      <c r="I4410" s="19"/>
      <c r="J4410" s="1"/>
      <c r="K4410" s="1"/>
      <c r="L4410" s="19"/>
      <c r="M4410" s="19"/>
      <c r="N4410" s="19"/>
      <c r="O4410" s="19"/>
      <c r="P4410" s="19"/>
      <c r="Q4410" s="19"/>
      <c r="R4410" s="19"/>
      <c r="S4410" s="19"/>
      <c r="T4410" s="19"/>
      <c r="U4410" s="19"/>
      <c r="V4410" s="19"/>
      <c r="W4410" s="19"/>
      <c r="X4410" s="19"/>
      <c r="Y4410" s="19"/>
      <c r="Z4410" s="19"/>
    </row>
    <row r="4411" spans="2:26" x14ac:dyDescent="0.2">
      <c r="B4411" s="26"/>
      <c r="C4411" s="19"/>
      <c r="D4411" s="19"/>
      <c r="E4411" s="19"/>
      <c r="F4411" s="26"/>
      <c r="G4411" s="19"/>
      <c r="H4411" s="19"/>
      <c r="I4411" s="19"/>
      <c r="J4411" s="1"/>
      <c r="K4411" s="1"/>
      <c r="L4411" s="19"/>
      <c r="M4411" s="19"/>
      <c r="N4411" s="19"/>
      <c r="O4411" s="19"/>
      <c r="P4411" s="19"/>
      <c r="Q4411" s="19"/>
      <c r="R4411" s="19"/>
      <c r="S4411" s="19"/>
      <c r="T4411" s="19"/>
      <c r="U4411" s="19"/>
      <c r="V4411" s="19"/>
      <c r="W4411" s="19"/>
      <c r="X4411" s="19"/>
      <c r="Y4411" s="19"/>
      <c r="Z4411" s="19"/>
    </row>
    <row r="4412" spans="2:26" x14ac:dyDescent="0.2">
      <c r="B4412" s="26"/>
      <c r="C4412" s="19"/>
      <c r="D4412" s="19"/>
      <c r="E4412" s="19"/>
      <c r="F4412" s="26"/>
      <c r="G4412" s="19"/>
      <c r="H4412" s="19"/>
      <c r="I4412" s="19"/>
      <c r="J4412" s="1"/>
      <c r="K4412" s="1"/>
      <c r="L4412" s="19"/>
      <c r="M4412" s="19"/>
      <c r="N4412" s="19"/>
      <c r="O4412" s="19"/>
      <c r="P4412" s="19"/>
      <c r="Q4412" s="19"/>
      <c r="R4412" s="19"/>
      <c r="S4412" s="19"/>
      <c r="T4412" s="19"/>
      <c r="U4412" s="19"/>
      <c r="V4412" s="19"/>
      <c r="W4412" s="19"/>
      <c r="X4412" s="19"/>
      <c r="Y4412" s="19"/>
      <c r="Z4412" s="19"/>
    </row>
    <row r="4413" spans="2:26" x14ac:dyDescent="0.2">
      <c r="B4413" s="26"/>
      <c r="C4413" s="19"/>
      <c r="D4413" s="19"/>
      <c r="E4413" s="19"/>
      <c r="F4413" s="26"/>
      <c r="G4413" s="19"/>
      <c r="H4413" s="19"/>
      <c r="I4413" s="19"/>
      <c r="J4413" s="1"/>
      <c r="K4413" s="1"/>
      <c r="L4413" s="19"/>
      <c r="M4413" s="19"/>
      <c r="N4413" s="19"/>
      <c r="O4413" s="19"/>
      <c r="P4413" s="19"/>
      <c r="Q4413" s="19"/>
      <c r="R4413" s="19"/>
      <c r="S4413" s="19"/>
      <c r="T4413" s="19"/>
      <c r="U4413" s="19"/>
      <c r="V4413" s="19"/>
      <c r="W4413" s="19"/>
      <c r="X4413" s="19"/>
      <c r="Y4413" s="19"/>
      <c r="Z4413" s="19"/>
    </row>
    <row r="4414" spans="2:26" x14ac:dyDescent="0.2">
      <c r="B4414" s="26"/>
      <c r="C4414" s="19"/>
      <c r="D4414" s="19"/>
      <c r="E4414" s="19"/>
      <c r="F4414" s="26"/>
      <c r="G4414" s="19"/>
      <c r="H4414" s="19"/>
      <c r="I4414" s="19"/>
      <c r="J4414" s="1"/>
      <c r="K4414" s="1"/>
      <c r="L4414" s="19"/>
      <c r="M4414" s="19"/>
      <c r="N4414" s="19"/>
      <c r="O4414" s="19"/>
      <c r="P4414" s="19"/>
      <c r="Q4414" s="19"/>
      <c r="R4414" s="19"/>
      <c r="S4414" s="19"/>
      <c r="T4414" s="19"/>
      <c r="U4414" s="19"/>
      <c r="V4414" s="19"/>
      <c r="W4414" s="19"/>
      <c r="X4414" s="19"/>
      <c r="Y4414" s="19"/>
      <c r="Z4414" s="19"/>
    </row>
    <row r="4415" spans="2:26" x14ac:dyDescent="0.2">
      <c r="B4415" s="26"/>
      <c r="C4415" s="19"/>
      <c r="D4415" s="19"/>
      <c r="E4415" s="19"/>
      <c r="F4415" s="26"/>
      <c r="G4415" s="19"/>
      <c r="H4415" s="19"/>
      <c r="I4415" s="19"/>
      <c r="J4415" s="1"/>
      <c r="K4415" s="1"/>
      <c r="L4415" s="19"/>
      <c r="M4415" s="19"/>
      <c r="N4415" s="19"/>
      <c r="O4415" s="19"/>
      <c r="P4415" s="19"/>
      <c r="Q4415" s="19"/>
      <c r="R4415" s="19"/>
      <c r="S4415" s="19"/>
      <c r="T4415" s="19"/>
      <c r="U4415" s="19"/>
      <c r="V4415" s="19"/>
      <c r="W4415" s="19"/>
      <c r="X4415" s="19"/>
      <c r="Y4415" s="19"/>
      <c r="Z4415" s="19"/>
    </row>
    <row r="4416" spans="2:26" x14ac:dyDescent="0.2">
      <c r="B4416" s="26"/>
      <c r="C4416" s="19"/>
      <c r="D4416" s="19"/>
      <c r="E4416" s="19"/>
      <c r="F4416" s="26"/>
      <c r="G4416" s="19"/>
      <c r="H4416" s="19"/>
      <c r="I4416" s="19"/>
      <c r="J4416" s="1"/>
      <c r="K4416" s="1"/>
      <c r="L4416" s="19"/>
      <c r="M4416" s="19"/>
      <c r="N4416" s="19"/>
      <c r="O4416" s="19"/>
      <c r="P4416" s="19"/>
      <c r="Q4416" s="19"/>
      <c r="R4416" s="19"/>
      <c r="S4416" s="19"/>
      <c r="T4416" s="19"/>
      <c r="U4416" s="19"/>
      <c r="V4416" s="19"/>
      <c r="W4416" s="19"/>
      <c r="X4416" s="19"/>
      <c r="Y4416" s="19"/>
      <c r="Z4416" s="19"/>
    </row>
    <row r="4417" spans="2:26" x14ac:dyDescent="0.2">
      <c r="B4417" s="26"/>
      <c r="C4417" s="19"/>
      <c r="D4417" s="19"/>
      <c r="E4417" s="19"/>
      <c r="F4417" s="26"/>
      <c r="G4417" s="19"/>
      <c r="H4417" s="19"/>
      <c r="I4417" s="19"/>
      <c r="J4417" s="1"/>
      <c r="K4417" s="1"/>
      <c r="L4417" s="19"/>
      <c r="M4417" s="19"/>
      <c r="N4417" s="19"/>
      <c r="O4417" s="19"/>
      <c r="P4417" s="19"/>
      <c r="Q4417" s="19"/>
      <c r="R4417" s="19"/>
      <c r="S4417" s="19"/>
      <c r="T4417" s="19"/>
      <c r="U4417" s="19"/>
      <c r="V4417" s="19"/>
      <c r="W4417" s="19"/>
      <c r="X4417" s="19"/>
      <c r="Y4417" s="19"/>
      <c r="Z4417" s="19"/>
    </row>
    <row r="4418" spans="2:26" x14ac:dyDescent="0.2">
      <c r="B4418" s="26"/>
      <c r="C4418" s="19"/>
      <c r="D4418" s="19"/>
      <c r="E4418" s="19"/>
      <c r="F4418" s="26"/>
      <c r="G4418" s="19"/>
      <c r="H4418" s="19"/>
      <c r="I4418" s="19"/>
      <c r="J4418" s="1"/>
      <c r="K4418" s="1"/>
      <c r="L4418" s="19"/>
      <c r="M4418" s="19"/>
      <c r="N4418" s="19"/>
      <c r="O4418" s="19"/>
      <c r="P4418" s="19"/>
      <c r="Q4418" s="19"/>
      <c r="R4418" s="19"/>
      <c r="S4418" s="19"/>
      <c r="T4418" s="19"/>
      <c r="U4418" s="19"/>
      <c r="V4418" s="19"/>
      <c r="W4418" s="19"/>
      <c r="X4418" s="19"/>
      <c r="Y4418" s="19"/>
      <c r="Z4418" s="19"/>
    </row>
    <row r="4419" spans="2:26" x14ac:dyDescent="0.2">
      <c r="B4419" s="26"/>
      <c r="C4419" s="19"/>
      <c r="D4419" s="19"/>
      <c r="E4419" s="19"/>
      <c r="F4419" s="26"/>
      <c r="G4419" s="19"/>
      <c r="H4419" s="19"/>
      <c r="I4419" s="19"/>
      <c r="J4419" s="1"/>
      <c r="K4419" s="1"/>
      <c r="L4419" s="19"/>
      <c r="M4419" s="19"/>
      <c r="N4419" s="19"/>
      <c r="O4419" s="19"/>
      <c r="P4419" s="19"/>
      <c r="Q4419" s="19"/>
      <c r="R4419" s="19"/>
      <c r="S4419" s="19"/>
      <c r="T4419" s="19"/>
      <c r="U4419" s="19"/>
      <c r="V4419" s="19"/>
      <c r="W4419" s="19"/>
      <c r="X4419" s="19"/>
      <c r="Y4419" s="19"/>
      <c r="Z4419" s="19"/>
    </row>
    <row r="4420" spans="2:26" x14ac:dyDescent="0.2">
      <c r="B4420" s="26"/>
      <c r="C4420" s="19"/>
      <c r="D4420" s="19"/>
      <c r="E4420" s="19"/>
      <c r="F4420" s="26"/>
      <c r="G4420" s="19"/>
      <c r="H4420" s="19"/>
      <c r="I4420" s="19"/>
      <c r="J4420" s="1"/>
      <c r="K4420" s="1"/>
      <c r="L4420" s="19"/>
      <c r="M4420" s="19"/>
      <c r="N4420" s="19"/>
      <c r="O4420" s="19"/>
      <c r="P4420" s="19"/>
      <c r="Q4420" s="19"/>
      <c r="R4420" s="19"/>
      <c r="S4420" s="19"/>
      <c r="T4420" s="19"/>
      <c r="U4420" s="19"/>
      <c r="V4420" s="19"/>
      <c r="W4420" s="19"/>
      <c r="X4420" s="19"/>
      <c r="Y4420" s="19"/>
      <c r="Z4420" s="19"/>
    </row>
    <row r="4421" spans="2:26" x14ac:dyDescent="0.2">
      <c r="B4421" s="26"/>
      <c r="C4421" s="19"/>
      <c r="D4421" s="19"/>
      <c r="E4421" s="19"/>
      <c r="F4421" s="26"/>
      <c r="G4421" s="19"/>
      <c r="H4421" s="19"/>
      <c r="I4421" s="19"/>
      <c r="J4421" s="1"/>
      <c r="K4421" s="1"/>
      <c r="L4421" s="19"/>
      <c r="M4421" s="19"/>
      <c r="N4421" s="19"/>
      <c r="O4421" s="19"/>
      <c r="P4421" s="19"/>
      <c r="Q4421" s="19"/>
      <c r="R4421" s="19"/>
      <c r="S4421" s="19"/>
      <c r="T4421" s="19"/>
      <c r="U4421" s="19"/>
      <c r="V4421" s="19"/>
      <c r="W4421" s="19"/>
      <c r="X4421" s="19"/>
      <c r="Y4421" s="19"/>
      <c r="Z4421" s="19"/>
    </row>
    <row r="4422" spans="2:26" x14ac:dyDescent="0.2">
      <c r="B4422" s="26"/>
      <c r="C4422" s="19"/>
      <c r="D4422" s="19"/>
      <c r="E4422" s="19"/>
      <c r="F4422" s="26"/>
      <c r="G4422" s="19"/>
      <c r="H4422" s="19"/>
      <c r="I4422" s="19"/>
      <c r="J4422" s="1"/>
      <c r="K4422" s="1"/>
      <c r="L4422" s="19"/>
      <c r="M4422" s="19"/>
      <c r="N4422" s="19"/>
      <c r="O4422" s="19"/>
      <c r="P4422" s="19"/>
      <c r="Q4422" s="19"/>
      <c r="R4422" s="19"/>
      <c r="S4422" s="19"/>
      <c r="T4422" s="19"/>
      <c r="U4422" s="19"/>
      <c r="V4422" s="19"/>
      <c r="W4422" s="19"/>
      <c r="X4422" s="19"/>
      <c r="Y4422" s="19"/>
      <c r="Z4422" s="19"/>
    </row>
    <row r="4423" spans="2:26" x14ac:dyDescent="0.2">
      <c r="B4423" s="26"/>
      <c r="C4423" s="19"/>
      <c r="D4423" s="19"/>
      <c r="E4423" s="19"/>
      <c r="F4423" s="26"/>
      <c r="G4423" s="19"/>
      <c r="H4423" s="19"/>
      <c r="I4423" s="19"/>
      <c r="J4423" s="1"/>
      <c r="K4423" s="1"/>
      <c r="L4423" s="19"/>
      <c r="M4423" s="19"/>
      <c r="N4423" s="19"/>
      <c r="O4423" s="19"/>
      <c r="P4423" s="19"/>
      <c r="Q4423" s="19"/>
      <c r="R4423" s="19"/>
      <c r="S4423" s="19"/>
      <c r="T4423" s="19"/>
      <c r="U4423" s="19"/>
      <c r="V4423" s="19"/>
      <c r="W4423" s="19"/>
      <c r="X4423" s="19"/>
      <c r="Y4423" s="19"/>
      <c r="Z4423" s="19"/>
    </row>
    <row r="4424" spans="2:26" x14ac:dyDescent="0.2">
      <c r="B4424" s="26"/>
      <c r="C4424" s="19"/>
      <c r="D4424" s="19"/>
      <c r="E4424" s="19"/>
      <c r="F4424" s="26"/>
      <c r="G4424" s="19"/>
      <c r="H4424" s="19"/>
      <c r="I4424" s="19"/>
      <c r="J4424" s="1"/>
      <c r="K4424" s="1"/>
      <c r="L4424" s="19"/>
      <c r="M4424" s="19"/>
      <c r="N4424" s="19"/>
      <c r="O4424" s="19"/>
      <c r="P4424" s="19"/>
      <c r="Q4424" s="19"/>
      <c r="R4424" s="19"/>
      <c r="S4424" s="19"/>
      <c r="T4424" s="19"/>
      <c r="U4424" s="19"/>
      <c r="V4424" s="19"/>
      <c r="W4424" s="19"/>
      <c r="X4424" s="19"/>
      <c r="Y4424" s="19"/>
      <c r="Z4424" s="19"/>
    </row>
    <row r="4425" spans="2:26" x14ac:dyDescent="0.2">
      <c r="B4425" s="26"/>
      <c r="C4425" s="19"/>
      <c r="D4425" s="19"/>
      <c r="E4425" s="19"/>
      <c r="F4425" s="26"/>
      <c r="G4425" s="19"/>
      <c r="H4425" s="19"/>
      <c r="I4425" s="19"/>
      <c r="J4425" s="1"/>
      <c r="K4425" s="1"/>
      <c r="L4425" s="19"/>
      <c r="M4425" s="19"/>
      <c r="N4425" s="19"/>
      <c r="O4425" s="19"/>
      <c r="P4425" s="19"/>
      <c r="Q4425" s="19"/>
      <c r="R4425" s="19"/>
      <c r="S4425" s="19"/>
      <c r="T4425" s="19"/>
      <c r="U4425" s="19"/>
      <c r="V4425" s="19"/>
      <c r="W4425" s="19"/>
      <c r="X4425" s="19"/>
      <c r="Y4425" s="19"/>
      <c r="Z4425" s="19"/>
    </row>
    <row r="4426" spans="2:26" x14ac:dyDescent="0.2">
      <c r="B4426" s="26"/>
      <c r="C4426" s="19"/>
      <c r="D4426" s="19"/>
      <c r="E4426" s="19"/>
      <c r="F4426" s="26"/>
      <c r="G4426" s="19"/>
      <c r="H4426" s="19"/>
      <c r="I4426" s="19"/>
      <c r="J4426" s="1"/>
      <c r="K4426" s="1"/>
      <c r="L4426" s="19"/>
      <c r="M4426" s="19"/>
      <c r="N4426" s="19"/>
      <c r="O4426" s="19"/>
      <c r="P4426" s="19"/>
      <c r="Q4426" s="19"/>
      <c r="R4426" s="19"/>
      <c r="S4426" s="19"/>
      <c r="T4426" s="19"/>
      <c r="U4426" s="19"/>
      <c r="V4426" s="19"/>
      <c r="W4426" s="19"/>
      <c r="X4426" s="19"/>
      <c r="Y4426" s="19"/>
      <c r="Z4426" s="19"/>
    </row>
    <row r="4427" spans="2:26" x14ac:dyDescent="0.2">
      <c r="B4427" s="26"/>
      <c r="C4427" s="19"/>
      <c r="D4427" s="19"/>
      <c r="E4427" s="19"/>
      <c r="F4427" s="26"/>
      <c r="G4427" s="19"/>
      <c r="H4427" s="19"/>
      <c r="I4427" s="19"/>
      <c r="J4427" s="1"/>
      <c r="K4427" s="1"/>
      <c r="L4427" s="19"/>
      <c r="M4427" s="19"/>
      <c r="N4427" s="19"/>
      <c r="O4427" s="19"/>
      <c r="P4427" s="19"/>
      <c r="Q4427" s="19"/>
      <c r="R4427" s="19"/>
      <c r="S4427" s="19"/>
      <c r="T4427" s="19"/>
      <c r="U4427" s="19"/>
      <c r="V4427" s="19"/>
      <c r="W4427" s="19"/>
      <c r="X4427" s="19"/>
      <c r="Y4427" s="19"/>
      <c r="Z4427" s="19"/>
    </row>
    <row r="4428" spans="2:26" x14ac:dyDescent="0.2">
      <c r="B4428" s="26"/>
      <c r="C4428" s="19"/>
      <c r="D4428" s="19"/>
      <c r="E4428" s="19"/>
      <c r="F4428" s="26"/>
      <c r="G4428" s="19"/>
      <c r="H4428" s="19"/>
      <c r="I4428" s="19"/>
      <c r="J4428" s="1"/>
      <c r="K4428" s="1"/>
      <c r="L4428" s="19"/>
      <c r="M4428" s="19"/>
      <c r="N4428" s="19"/>
      <c r="O4428" s="19"/>
      <c r="P4428" s="19"/>
      <c r="Q4428" s="19"/>
      <c r="R4428" s="19"/>
      <c r="S4428" s="19"/>
      <c r="T4428" s="19"/>
      <c r="U4428" s="19"/>
      <c r="V4428" s="19"/>
      <c r="W4428" s="19"/>
      <c r="X4428" s="19"/>
      <c r="Y4428" s="19"/>
      <c r="Z4428" s="19"/>
    </row>
    <row r="4429" spans="2:26" x14ac:dyDescent="0.2">
      <c r="B4429" s="26"/>
      <c r="C4429" s="19"/>
      <c r="D4429" s="19"/>
      <c r="E4429" s="19"/>
      <c r="F4429" s="26"/>
      <c r="G4429" s="19"/>
      <c r="H4429" s="19"/>
      <c r="I4429" s="19"/>
      <c r="J4429" s="1"/>
      <c r="K4429" s="1"/>
      <c r="L4429" s="19"/>
      <c r="M4429" s="19"/>
      <c r="N4429" s="19"/>
      <c r="O4429" s="19"/>
      <c r="P4429" s="19"/>
      <c r="Q4429" s="19"/>
      <c r="R4429" s="19"/>
      <c r="S4429" s="19"/>
      <c r="T4429" s="19"/>
      <c r="U4429" s="19"/>
      <c r="V4429" s="19"/>
      <c r="W4429" s="19"/>
      <c r="X4429" s="19"/>
      <c r="Y4429" s="19"/>
      <c r="Z4429" s="19"/>
    </row>
    <row r="4430" spans="2:26" x14ac:dyDescent="0.2">
      <c r="B4430" s="26"/>
      <c r="C4430" s="19"/>
      <c r="D4430" s="19"/>
      <c r="E4430" s="19"/>
      <c r="F4430" s="26"/>
      <c r="G4430" s="19"/>
      <c r="H4430" s="19"/>
      <c r="I4430" s="19"/>
      <c r="J4430" s="1"/>
      <c r="K4430" s="1"/>
      <c r="L4430" s="19"/>
      <c r="M4430" s="19"/>
      <c r="N4430" s="19"/>
      <c r="O4430" s="19"/>
      <c r="P4430" s="19"/>
      <c r="Q4430" s="19"/>
      <c r="R4430" s="19"/>
      <c r="S4430" s="19"/>
      <c r="T4430" s="19"/>
      <c r="U4430" s="19"/>
      <c r="V4430" s="19"/>
      <c r="W4430" s="19"/>
      <c r="X4430" s="19"/>
      <c r="Y4430" s="19"/>
      <c r="Z4430" s="19"/>
    </row>
    <row r="4431" spans="2:26" x14ac:dyDescent="0.2">
      <c r="B4431" s="26"/>
      <c r="C4431" s="19"/>
      <c r="D4431" s="19"/>
      <c r="E4431" s="19"/>
      <c r="F4431" s="26"/>
      <c r="G4431" s="19"/>
      <c r="H4431" s="19"/>
      <c r="I4431" s="19"/>
      <c r="J4431" s="1"/>
      <c r="K4431" s="1"/>
      <c r="L4431" s="19"/>
      <c r="M4431" s="19"/>
      <c r="N4431" s="19"/>
      <c r="O4431" s="19"/>
      <c r="P4431" s="19"/>
      <c r="Q4431" s="19"/>
      <c r="R4431" s="19"/>
      <c r="S4431" s="19"/>
      <c r="T4431" s="19"/>
      <c r="U4431" s="19"/>
      <c r="V4431" s="19"/>
      <c r="W4431" s="19"/>
      <c r="X4431" s="19"/>
      <c r="Y4431" s="19"/>
      <c r="Z4431" s="19"/>
    </row>
    <row r="4432" spans="2:26" x14ac:dyDescent="0.2">
      <c r="B4432" s="26"/>
      <c r="C4432" s="19"/>
      <c r="D4432" s="19"/>
      <c r="E4432" s="19"/>
      <c r="F4432" s="26"/>
      <c r="G4432" s="19"/>
      <c r="H4432" s="19"/>
      <c r="I4432" s="19"/>
      <c r="J4432" s="1"/>
      <c r="K4432" s="1"/>
      <c r="L4432" s="19"/>
      <c r="M4432" s="19"/>
      <c r="N4432" s="19"/>
      <c r="O4432" s="19"/>
      <c r="P4432" s="19"/>
      <c r="Q4432" s="19"/>
      <c r="R4432" s="19"/>
      <c r="S4432" s="19"/>
      <c r="T4432" s="19"/>
      <c r="U4432" s="19"/>
      <c r="V4432" s="19"/>
      <c r="W4432" s="19"/>
      <c r="X4432" s="19"/>
      <c r="Y4432" s="19"/>
      <c r="Z4432" s="19"/>
    </row>
    <row r="4433" spans="2:26" x14ac:dyDescent="0.2">
      <c r="B4433" s="26"/>
      <c r="C4433" s="19"/>
      <c r="D4433" s="19"/>
      <c r="E4433" s="19"/>
      <c r="F4433" s="26"/>
      <c r="G4433" s="19"/>
      <c r="H4433" s="19"/>
      <c r="I4433" s="19"/>
      <c r="J4433" s="1"/>
      <c r="K4433" s="1"/>
      <c r="L4433" s="19"/>
      <c r="M4433" s="19"/>
      <c r="N4433" s="19"/>
      <c r="O4433" s="19"/>
      <c r="P4433" s="19"/>
      <c r="Q4433" s="19"/>
      <c r="R4433" s="19"/>
      <c r="S4433" s="19"/>
      <c r="T4433" s="19"/>
      <c r="U4433" s="19"/>
      <c r="V4433" s="19"/>
      <c r="W4433" s="19"/>
      <c r="X4433" s="19"/>
      <c r="Y4433" s="19"/>
      <c r="Z4433" s="19"/>
    </row>
    <row r="4434" spans="2:26" x14ac:dyDescent="0.2">
      <c r="B4434" s="26"/>
      <c r="C4434" s="19"/>
      <c r="D4434" s="19"/>
      <c r="E4434" s="19"/>
      <c r="F4434" s="26"/>
      <c r="G4434" s="19"/>
      <c r="H4434" s="19"/>
      <c r="I4434" s="19"/>
      <c r="J4434" s="1"/>
      <c r="K4434" s="1"/>
      <c r="L4434" s="19"/>
      <c r="M4434" s="19"/>
      <c r="N4434" s="19"/>
      <c r="O4434" s="19"/>
      <c r="P4434" s="19"/>
      <c r="Q4434" s="19"/>
      <c r="R4434" s="19"/>
      <c r="S4434" s="19"/>
      <c r="T4434" s="19"/>
      <c r="U4434" s="19"/>
      <c r="V4434" s="19"/>
      <c r="W4434" s="19"/>
      <c r="X4434" s="19"/>
      <c r="Y4434" s="19"/>
      <c r="Z4434" s="19"/>
    </row>
    <row r="4435" spans="2:26" x14ac:dyDescent="0.2">
      <c r="B4435" s="26"/>
      <c r="C4435" s="19"/>
      <c r="D4435" s="19"/>
      <c r="E4435" s="19"/>
      <c r="F4435" s="26"/>
      <c r="G4435" s="19"/>
      <c r="H4435" s="19"/>
      <c r="I4435" s="19"/>
      <c r="J4435" s="1"/>
      <c r="K4435" s="1"/>
      <c r="L4435" s="19"/>
      <c r="M4435" s="19"/>
      <c r="N4435" s="19"/>
      <c r="O4435" s="19"/>
      <c r="P4435" s="19"/>
      <c r="Q4435" s="19"/>
      <c r="R4435" s="19"/>
      <c r="S4435" s="19"/>
      <c r="T4435" s="19"/>
      <c r="U4435" s="19"/>
      <c r="V4435" s="19"/>
      <c r="W4435" s="19"/>
      <c r="X4435" s="19"/>
      <c r="Y4435" s="19"/>
      <c r="Z4435" s="19"/>
    </row>
    <row r="4436" spans="2:26" x14ac:dyDescent="0.2">
      <c r="B4436" s="26"/>
      <c r="C4436" s="19"/>
      <c r="D4436" s="19"/>
      <c r="E4436" s="19"/>
      <c r="F4436" s="26"/>
      <c r="G4436" s="19"/>
      <c r="H4436" s="19"/>
      <c r="I4436" s="19"/>
      <c r="J4436" s="1"/>
      <c r="K4436" s="1"/>
      <c r="L4436" s="19"/>
      <c r="M4436" s="19"/>
      <c r="N4436" s="19"/>
      <c r="O4436" s="19"/>
      <c r="P4436" s="19"/>
      <c r="Q4436" s="19"/>
      <c r="R4436" s="19"/>
      <c r="S4436" s="19"/>
      <c r="T4436" s="19"/>
      <c r="U4436" s="19"/>
      <c r="V4436" s="19"/>
      <c r="W4436" s="19"/>
      <c r="X4436" s="19"/>
      <c r="Y4436" s="19"/>
      <c r="Z4436" s="19"/>
    </row>
    <row r="4437" spans="2:26" x14ac:dyDescent="0.2">
      <c r="B4437" s="26"/>
      <c r="C4437" s="19"/>
      <c r="D4437" s="19"/>
      <c r="E4437" s="19"/>
      <c r="F4437" s="26"/>
      <c r="G4437" s="19"/>
      <c r="H4437" s="19"/>
      <c r="I4437" s="19"/>
      <c r="J4437" s="1"/>
      <c r="K4437" s="1"/>
      <c r="L4437" s="19"/>
      <c r="M4437" s="19"/>
      <c r="N4437" s="19"/>
      <c r="O4437" s="19"/>
      <c r="P4437" s="19"/>
      <c r="Q4437" s="19"/>
      <c r="R4437" s="19"/>
      <c r="S4437" s="19"/>
      <c r="T4437" s="19"/>
      <c r="U4437" s="19"/>
      <c r="V4437" s="19"/>
      <c r="W4437" s="19"/>
      <c r="X4437" s="19"/>
      <c r="Y4437" s="19"/>
      <c r="Z4437" s="19"/>
    </row>
    <row r="4438" spans="2:26" x14ac:dyDescent="0.2">
      <c r="B4438" s="26"/>
      <c r="C4438" s="19"/>
      <c r="D4438" s="19"/>
      <c r="E4438" s="19"/>
      <c r="F4438" s="26"/>
      <c r="G4438" s="19"/>
      <c r="H4438" s="19"/>
      <c r="I4438" s="19"/>
      <c r="J4438" s="1"/>
      <c r="K4438" s="1"/>
      <c r="L4438" s="19"/>
      <c r="M4438" s="19"/>
      <c r="N4438" s="19"/>
      <c r="O4438" s="19"/>
      <c r="P4438" s="19"/>
      <c r="Q4438" s="19"/>
      <c r="R4438" s="19"/>
      <c r="S4438" s="19"/>
      <c r="T4438" s="19"/>
      <c r="U4438" s="19"/>
      <c r="V4438" s="19"/>
      <c r="W4438" s="19"/>
      <c r="X4438" s="19"/>
      <c r="Y4438" s="19"/>
      <c r="Z4438" s="19"/>
    </row>
    <row r="4439" spans="2:26" x14ac:dyDescent="0.2">
      <c r="B4439" s="26"/>
      <c r="C4439" s="19"/>
      <c r="D4439" s="19"/>
      <c r="E4439" s="19"/>
      <c r="F4439" s="26"/>
      <c r="G4439" s="19"/>
      <c r="H4439" s="19"/>
      <c r="I4439" s="19"/>
      <c r="J4439" s="1"/>
      <c r="K4439" s="1"/>
      <c r="L4439" s="19"/>
      <c r="M4439" s="19"/>
      <c r="N4439" s="19"/>
      <c r="O4439" s="19"/>
      <c r="P4439" s="19"/>
      <c r="Q4439" s="19"/>
      <c r="R4439" s="19"/>
      <c r="S4439" s="19"/>
      <c r="T4439" s="19"/>
      <c r="U4439" s="19"/>
      <c r="V4439" s="19"/>
      <c r="W4439" s="19"/>
      <c r="X4439" s="19"/>
      <c r="Y4439" s="19"/>
      <c r="Z4439" s="19"/>
    </row>
    <row r="4440" spans="2:26" x14ac:dyDescent="0.2">
      <c r="B4440" s="26"/>
      <c r="C4440" s="19"/>
      <c r="D4440" s="19"/>
      <c r="E4440" s="19"/>
      <c r="F4440" s="26"/>
      <c r="G4440" s="19"/>
      <c r="H4440" s="19"/>
      <c r="I4440" s="19"/>
      <c r="J4440" s="1"/>
      <c r="K4440" s="1"/>
      <c r="L4440" s="19"/>
      <c r="M4440" s="19"/>
      <c r="N4440" s="19"/>
      <c r="O4440" s="19"/>
      <c r="P4440" s="19"/>
      <c r="Q4440" s="19"/>
      <c r="R4440" s="19"/>
      <c r="S4440" s="19"/>
      <c r="T4440" s="19"/>
      <c r="U4440" s="19"/>
      <c r="V4440" s="19"/>
      <c r="W4440" s="19"/>
      <c r="X4440" s="19"/>
      <c r="Y4440" s="19"/>
      <c r="Z4440" s="19"/>
    </row>
    <row r="4441" spans="2:26" x14ac:dyDescent="0.2">
      <c r="B4441" s="26"/>
      <c r="C4441" s="19"/>
      <c r="D4441" s="19"/>
      <c r="E4441" s="19"/>
      <c r="F4441" s="26"/>
      <c r="G4441" s="19"/>
      <c r="H4441" s="19"/>
      <c r="I4441" s="19"/>
      <c r="J4441" s="1"/>
      <c r="K4441" s="1"/>
      <c r="L4441" s="19"/>
      <c r="M4441" s="19"/>
      <c r="N4441" s="19"/>
      <c r="O4441" s="19"/>
      <c r="P4441" s="19"/>
      <c r="Q4441" s="19"/>
      <c r="R4441" s="19"/>
      <c r="S4441" s="19"/>
      <c r="T4441" s="19"/>
      <c r="U4441" s="19"/>
      <c r="V4441" s="19"/>
      <c r="W4441" s="19"/>
      <c r="X4441" s="19"/>
      <c r="Y4441" s="19"/>
      <c r="Z4441" s="19"/>
    </row>
    <row r="4442" spans="2:26" x14ac:dyDescent="0.2">
      <c r="B4442" s="26"/>
      <c r="C4442" s="19"/>
      <c r="D4442" s="19"/>
      <c r="E4442" s="19"/>
      <c r="F4442" s="26"/>
      <c r="G4442" s="19"/>
      <c r="H4442" s="19"/>
      <c r="I4442" s="19"/>
      <c r="J4442" s="1"/>
      <c r="K4442" s="1"/>
      <c r="L4442" s="19"/>
      <c r="M4442" s="19"/>
      <c r="N4442" s="19"/>
      <c r="O4442" s="19"/>
      <c r="P4442" s="19"/>
      <c r="Q4442" s="19"/>
      <c r="R4442" s="19"/>
      <c r="S4442" s="19"/>
      <c r="T4442" s="19"/>
      <c r="U4442" s="19"/>
      <c r="V4442" s="19"/>
      <c r="W4442" s="19"/>
      <c r="X4442" s="19"/>
      <c r="Y4442" s="19"/>
      <c r="Z4442" s="19"/>
    </row>
    <row r="4443" spans="2:26" x14ac:dyDescent="0.2">
      <c r="B4443" s="26"/>
      <c r="C4443" s="19"/>
      <c r="D4443" s="19"/>
      <c r="E4443" s="19"/>
      <c r="F4443" s="26"/>
      <c r="G4443" s="19"/>
      <c r="H4443" s="19"/>
      <c r="I4443" s="19"/>
      <c r="J4443" s="1"/>
      <c r="K4443" s="1"/>
      <c r="L4443" s="19"/>
      <c r="M4443" s="19"/>
      <c r="N4443" s="19"/>
      <c r="O4443" s="19"/>
      <c r="P4443" s="19"/>
      <c r="Q4443" s="19"/>
      <c r="R4443" s="19"/>
      <c r="S4443" s="19"/>
      <c r="T4443" s="19"/>
      <c r="U4443" s="19"/>
      <c r="V4443" s="19"/>
      <c r="W4443" s="19"/>
      <c r="X4443" s="19"/>
      <c r="Y4443" s="19"/>
      <c r="Z4443" s="19"/>
    </row>
    <row r="4444" spans="2:26" x14ac:dyDescent="0.2">
      <c r="B4444" s="26"/>
      <c r="C4444" s="19"/>
      <c r="D4444" s="19"/>
      <c r="E4444" s="19"/>
      <c r="F4444" s="26"/>
      <c r="G4444" s="19"/>
      <c r="H4444" s="19"/>
      <c r="I4444" s="19"/>
      <c r="J4444" s="1"/>
      <c r="K4444" s="1"/>
      <c r="L4444" s="19"/>
      <c r="M4444" s="19"/>
      <c r="N4444" s="19"/>
      <c r="O4444" s="19"/>
      <c r="P4444" s="19"/>
      <c r="Q4444" s="19"/>
      <c r="R4444" s="19"/>
      <c r="S4444" s="19"/>
      <c r="T4444" s="19"/>
      <c r="U4444" s="19"/>
      <c r="V4444" s="19"/>
      <c r="W4444" s="19"/>
      <c r="X4444" s="19"/>
      <c r="Y4444" s="19"/>
      <c r="Z4444" s="19"/>
    </row>
    <row r="4445" spans="2:26" x14ac:dyDescent="0.2">
      <c r="B4445" s="26"/>
      <c r="C4445" s="19"/>
      <c r="D4445" s="19"/>
      <c r="E4445" s="19"/>
      <c r="F4445" s="26"/>
      <c r="G4445" s="19"/>
      <c r="H4445" s="19"/>
      <c r="I4445" s="19"/>
      <c r="J4445" s="1"/>
      <c r="K4445" s="1"/>
      <c r="L4445" s="19"/>
      <c r="M4445" s="19"/>
      <c r="N4445" s="19"/>
      <c r="O4445" s="19"/>
      <c r="P4445" s="19"/>
      <c r="Q4445" s="19"/>
      <c r="R4445" s="19"/>
      <c r="S4445" s="19"/>
      <c r="T4445" s="19"/>
      <c r="U4445" s="19"/>
      <c r="V4445" s="19"/>
      <c r="W4445" s="19"/>
      <c r="X4445" s="19"/>
      <c r="Y4445" s="19"/>
      <c r="Z4445" s="19"/>
    </row>
    <row r="4446" spans="2:26" x14ac:dyDescent="0.2">
      <c r="B4446" s="26"/>
      <c r="C4446" s="19"/>
      <c r="D4446" s="19"/>
      <c r="E4446" s="19"/>
      <c r="F4446" s="26"/>
      <c r="G4446" s="19"/>
      <c r="H4446" s="19"/>
      <c r="I4446" s="19"/>
      <c r="J4446" s="1"/>
      <c r="K4446" s="1"/>
      <c r="L4446" s="19"/>
      <c r="M4446" s="19"/>
      <c r="N4446" s="19"/>
      <c r="O4446" s="19"/>
      <c r="P4446" s="19"/>
      <c r="Q4446" s="19"/>
      <c r="R4446" s="19"/>
      <c r="S4446" s="19"/>
      <c r="T4446" s="19"/>
      <c r="U4446" s="19"/>
      <c r="V4446" s="19"/>
      <c r="W4446" s="19"/>
      <c r="X4446" s="19"/>
      <c r="Y4446" s="19"/>
      <c r="Z4446" s="19"/>
    </row>
    <row r="4447" spans="2:26" x14ac:dyDescent="0.2">
      <c r="B4447" s="26"/>
      <c r="C4447" s="19"/>
      <c r="D4447" s="19"/>
      <c r="E4447" s="19"/>
      <c r="F4447" s="26"/>
      <c r="G4447" s="19"/>
      <c r="H4447" s="19"/>
      <c r="I4447" s="19"/>
      <c r="J4447" s="1"/>
      <c r="K4447" s="1"/>
      <c r="L4447" s="19"/>
      <c r="M4447" s="19"/>
      <c r="N4447" s="19"/>
      <c r="O4447" s="19"/>
      <c r="P4447" s="19"/>
      <c r="Q4447" s="19"/>
      <c r="R4447" s="19"/>
      <c r="S4447" s="19"/>
      <c r="T4447" s="19"/>
      <c r="U4447" s="19"/>
      <c r="V4447" s="19"/>
      <c r="W4447" s="19"/>
      <c r="X4447" s="19"/>
      <c r="Y4447" s="19"/>
      <c r="Z4447" s="19"/>
    </row>
    <row r="4448" spans="2:26" x14ac:dyDescent="0.2">
      <c r="B4448" s="26"/>
      <c r="C4448" s="19"/>
      <c r="D4448" s="19"/>
      <c r="E4448" s="19"/>
      <c r="F4448" s="26"/>
      <c r="G4448" s="19"/>
      <c r="H4448" s="19"/>
      <c r="I4448" s="19"/>
      <c r="J4448" s="1"/>
      <c r="K4448" s="1"/>
      <c r="L4448" s="19"/>
      <c r="M4448" s="19"/>
      <c r="N4448" s="19"/>
      <c r="O4448" s="19"/>
      <c r="P4448" s="19"/>
      <c r="Q4448" s="19"/>
      <c r="R4448" s="19"/>
      <c r="S4448" s="19"/>
      <c r="T4448" s="19"/>
      <c r="U4448" s="19"/>
      <c r="V4448" s="19"/>
      <c r="W4448" s="19"/>
      <c r="X4448" s="19"/>
      <c r="Y4448" s="19"/>
      <c r="Z4448" s="19"/>
    </row>
    <row r="4449" spans="2:26" x14ac:dyDescent="0.2">
      <c r="B4449" s="26"/>
      <c r="C4449" s="19"/>
      <c r="D4449" s="19"/>
      <c r="E4449" s="19"/>
      <c r="F4449" s="26"/>
      <c r="G4449" s="19"/>
      <c r="H4449" s="19"/>
      <c r="I4449" s="19"/>
      <c r="J4449" s="1"/>
      <c r="K4449" s="1"/>
      <c r="L4449" s="19"/>
      <c r="M4449" s="19"/>
      <c r="N4449" s="19"/>
      <c r="O4449" s="19"/>
      <c r="P4449" s="19"/>
      <c r="Q4449" s="19"/>
      <c r="R4449" s="19"/>
      <c r="S4449" s="19"/>
      <c r="T4449" s="19"/>
      <c r="U4449" s="19"/>
      <c r="V4449" s="19"/>
      <c r="W4449" s="19"/>
      <c r="X4449" s="19"/>
      <c r="Y4449" s="19"/>
      <c r="Z4449" s="19"/>
    </row>
    <row r="4450" spans="2:26" x14ac:dyDescent="0.2">
      <c r="B4450" s="26"/>
      <c r="C4450" s="19"/>
      <c r="D4450" s="19"/>
      <c r="E4450" s="19"/>
      <c r="F4450" s="26"/>
      <c r="G4450" s="19"/>
      <c r="H4450" s="19"/>
      <c r="I4450" s="19"/>
      <c r="J4450" s="1"/>
      <c r="K4450" s="1"/>
      <c r="L4450" s="19"/>
      <c r="M4450" s="19"/>
      <c r="N4450" s="19"/>
      <c r="O4450" s="19"/>
      <c r="P4450" s="19"/>
      <c r="Q4450" s="19"/>
      <c r="R4450" s="19"/>
      <c r="S4450" s="19"/>
      <c r="T4450" s="19"/>
      <c r="U4450" s="19"/>
      <c r="V4450" s="19"/>
      <c r="W4450" s="19"/>
      <c r="X4450" s="19"/>
      <c r="Y4450" s="19"/>
      <c r="Z4450" s="19"/>
    </row>
    <row r="4451" spans="2:26" x14ac:dyDescent="0.2">
      <c r="B4451" s="26"/>
      <c r="C4451" s="19"/>
      <c r="D4451" s="19"/>
      <c r="E4451" s="19"/>
      <c r="F4451" s="26"/>
      <c r="G4451" s="19"/>
      <c r="H4451" s="19"/>
      <c r="I4451" s="19"/>
      <c r="J4451" s="1"/>
      <c r="K4451" s="1"/>
      <c r="L4451" s="19"/>
      <c r="M4451" s="19"/>
      <c r="N4451" s="19"/>
      <c r="O4451" s="19"/>
      <c r="P4451" s="19"/>
      <c r="Q4451" s="19"/>
      <c r="R4451" s="19"/>
      <c r="S4451" s="19"/>
      <c r="T4451" s="19"/>
      <c r="U4451" s="19"/>
      <c r="V4451" s="19"/>
      <c r="W4451" s="19"/>
      <c r="X4451" s="19"/>
      <c r="Y4451" s="19"/>
      <c r="Z4451" s="19"/>
    </row>
    <row r="4452" spans="2:26" x14ac:dyDescent="0.2">
      <c r="B4452" s="26"/>
      <c r="C4452" s="19"/>
      <c r="D4452" s="19"/>
      <c r="E4452" s="19"/>
      <c r="F4452" s="26"/>
      <c r="G4452" s="19"/>
      <c r="H4452" s="19"/>
      <c r="I4452" s="19"/>
      <c r="J4452" s="1"/>
      <c r="K4452" s="1"/>
      <c r="L4452" s="19"/>
      <c r="M4452" s="19"/>
      <c r="N4452" s="19"/>
      <c r="O4452" s="19"/>
      <c r="P4452" s="19"/>
      <c r="Q4452" s="19"/>
      <c r="R4452" s="19"/>
      <c r="S4452" s="19"/>
      <c r="T4452" s="19"/>
      <c r="U4452" s="19"/>
      <c r="V4452" s="19"/>
      <c r="W4452" s="19"/>
      <c r="X4452" s="19"/>
      <c r="Y4452" s="19"/>
      <c r="Z4452" s="19"/>
    </row>
    <row r="4453" spans="2:26" x14ac:dyDescent="0.2">
      <c r="B4453" s="26"/>
      <c r="C4453" s="19"/>
      <c r="D4453" s="19"/>
      <c r="E4453" s="19"/>
      <c r="F4453" s="26"/>
      <c r="G4453" s="19"/>
      <c r="H4453" s="19"/>
      <c r="I4453" s="19"/>
      <c r="J4453" s="1"/>
      <c r="K4453" s="1"/>
      <c r="L4453" s="19"/>
      <c r="M4453" s="19"/>
      <c r="N4453" s="19"/>
      <c r="O4453" s="19"/>
      <c r="P4453" s="19"/>
      <c r="Q4453" s="19"/>
      <c r="R4453" s="19"/>
      <c r="S4453" s="19"/>
      <c r="T4453" s="19"/>
      <c r="U4453" s="19"/>
      <c r="V4453" s="19"/>
      <c r="W4453" s="19"/>
      <c r="X4453" s="19"/>
      <c r="Y4453" s="19"/>
      <c r="Z4453" s="19"/>
    </row>
    <row r="4454" spans="2:26" x14ac:dyDescent="0.2">
      <c r="B4454" s="26"/>
      <c r="C4454" s="19"/>
      <c r="D4454" s="19"/>
      <c r="E4454" s="19"/>
      <c r="F4454" s="26"/>
      <c r="G4454" s="19"/>
      <c r="H4454" s="19"/>
      <c r="I4454" s="19"/>
      <c r="J4454" s="1"/>
      <c r="K4454" s="1"/>
      <c r="L4454" s="19"/>
      <c r="M4454" s="19"/>
      <c r="N4454" s="19"/>
      <c r="O4454" s="19"/>
      <c r="P4454" s="19"/>
      <c r="Q4454" s="19"/>
      <c r="R4454" s="19"/>
      <c r="S4454" s="19"/>
      <c r="T4454" s="19"/>
      <c r="U4454" s="19"/>
      <c r="V4454" s="19"/>
      <c r="W4454" s="19"/>
      <c r="X4454" s="19"/>
      <c r="Y4454" s="19"/>
      <c r="Z4454" s="19"/>
    </row>
    <row r="4455" spans="2:26" x14ac:dyDescent="0.2">
      <c r="B4455" s="26"/>
      <c r="C4455" s="19"/>
      <c r="D4455" s="19"/>
      <c r="E4455" s="19"/>
      <c r="F4455" s="26"/>
      <c r="G4455" s="19"/>
      <c r="H4455" s="19"/>
      <c r="I4455" s="19"/>
      <c r="J4455" s="1"/>
      <c r="K4455" s="1"/>
      <c r="L4455" s="19"/>
      <c r="M4455" s="19"/>
      <c r="N4455" s="19"/>
      <c r="O4455" s="19"/>
      <c r="P4455" s="19"/>
      <c r="Q4455" s="19"/>
      <c r="R4455" s="19"/>
      <c r="S4455" s="19"/>
      <c r="T4455" s="19"/>
      <c r="U4455" s="19"/>
      <c r="V4455" s="19"/>
      <c r="W4455" s="19"/>
      <c r="X4455" s="19"/>
      <c r="Y4455" s="19"/>
      <c r="Z4455" s="19"/>
    </row>
    <row r="4456" spans="2:26" x14ac:dyDescent="0.2">
      <c r="B4456" s="26"/>
      <c r="C4456" s="19"/>
      <c r="D4456" s="19"/>
      <c r="E4456" s="19"/>
      <c r="F4456" s="26"/>
      <c r="G4456" s="19"/>
      <c r="H4456" s="19"/>
      <c r="I4456" s="19"/>
      <c r="J4456" s="1"/>
      <c r="K4456" s="1"/>
      <c r="L4456" s="19"/>
      <c r="M4456" s="19"/>
      <c r="N4456" s="19"/>
      <c r="O4456" s="19"/>
      <c r="P4456" s="19"/>
      <c r="Q4456" s="19"/>
      <c r="R4456" s="19"/>
      <c r="S4456" s="19"/>
      <c r="T4456" s="19"/>
      <c r="U4456" s="19"/>
      <c r="V4456" s="19"/>
      <c r="W4456" s="19"/>
      <c r="X4456" s="19"/>
      <c r="Y4456" s="19"/>
      <c r="Z4456" s="19"/>
    </row>
    <row r="4457" spans="2:26" x14ac:dyDescent="0.2">
      <c r="B4457" s="26"/>
      <c r="C4457" s="19"/>
      <c r="D4457" s="19"/>
      <c r="E4457" s="19"/>
      <c r="F4457" s="26"/>
      <c r="G4457" s="19"/>
      <c r="H4457" s="19"/>
      <c r="I4457" s="19"/>
      <c r="J4457" s="1"/>
      <c r="K4457" s="1"/>
      <c r="L4457" s="19"/>
      <c r="M4457" s="19"/>
      <c r="N4457" s="19"/>
      <c r="O4457" s="19"/>
      <c r="P4457" s="19"/>
      <c r="Q4457" s="19"/>
      <c r="R4457" s="19"/>
      <c r="S4457" s="19"/>
      <c r="T4457" s="19"/>
      <c r="U4457" s="19"/>
      <c r="V4457" s="19"/>
      <c r="W4457" s="19"/>
      <c r="X4457" s="19"/>
      <c r="Y4457" s="19"/>
      <c r="Z4457" s="19"/>
    </row>
    <row r="4458" spans="2:26" x14ac:dyDescent="0.2">
      <c r="B4458" s="26"/>
      <c r="C4458" s="19"/>
      <c r="D4458" s="19"/>
      <c r="E4458" s="19"/>
      <c r="F4458" s="26"/>
      <c r="G4458" s="19"/>
      <c r="H4458" s="19"/>
      <c r="I4458" s="19"/>
      <c r="J4458" s="1"/>
      <c r="K4458" s="1"/>
      <c r="L4458" s="19"/>
      <c r="M4458" s="19"/>
      <c r="N4458" s="19"/>
      <c r="O4458" s="19"/>
      <c r="P4458" s="19"/>
      <c r="Q4458" s="19"/>
      <c r="R4458" s="19"/>
      <c r="S4458" s="19"/>
      <c r="T4458" s="19"/>
      <c r="U4458" s="19"/>
      <c r="V4458" s="19"/>
      <c r="W4458" s="19"/>
      <c r="X4458" s="19"/>
      <c r="Y4458" s="19"/>
      <c r="Z4458" s="19"/>
    </row>
    <row r="4459" spans="2:26" x14ac:dyDescent="0.2">
      <c r="B4459" s="26"/>
      <c r="C4459" s="19"/>
      <c r="D4459" s="19"/>
      <c r="E4459" s="19"/>
      <c r="F4459" s="26"/>
      <c r="G4459" s="19"/>
      <c r="H4459" s="19"/>
      <c r="I4459" s="19"/>
      <c r="J4459" s="1"/>
      <c r="K4459" s="1"/>
      <c r="L4459" s="19"/>
      <c r="M4459" s="19"/>
      <c r="N4459" s="19"/>
      <c r="O4459" s="19"/>
      <c r="P4459" s="19"/>
      <c r="Q4459" s="19"/>
      <c r="R4459" s="19"/>
      <c r="S4459" s="19"/>
      <c r="T4459" s="19"/>
      <c r="U4459" s="19"/>
      <c r="V4459" s="19"/>
      <c r="W4459" s="19"/>
      <c r="X4459" s="19"/>
      <c r="Y4459" s="19"/>
      <c r="Z4459" s="19"/>
    </row>
    <row r="4460" spans="2:26" x14ac:dyDescent="0.2">
      <c r="B4460" s="26"/>
      <c r="C4460" s="19"/>
      <c r="D4460" s="19"/>
      <c r="E4460" s="19"/>
      <c r="F4460" s="26"/>
      <c r="G4460" s="19"/>
      <c r="H4460" s="19"/>
      <c r="I4460" s="19"/>
      <c r="J4460" s="1"/>
      <c r="K4460" s="1"/>
      <c r="L4460" s="19"/>
      <c r="M4460" s="19"/>
      <c r="N4460" s="19"/>
      <c r="O4460" s="19"/>
      <c r="P4460" s="19"/>
      <c r="Q4460" s="19"/>
      <c r="R4460" s="19"/>
      <c r="S4460" s="19"/>
      <c r="T4460" s="19"/>
      <c r="U4460" s="19"/>
      <c r="V4460" s="19"/>
      <c r="W4460" s="19"/>
      <c r="X4460" s="19"/>
      <c r="Y4460" s="19"/>
      <c r="Z4460" s="19"/>
    </row>
    <row r="4461" spans="2:26" x14ac:dyDescent="0.2">
      <c r="B4461" s="26"/>
      <c r="C4461" s="19"/>
      <c r="D4461" s="19"/>
      <c r="E4461" s="19"/>
      <c r="F4461" s="26"/>
      <c r="G4461" s="19"/>
      <c r="H4461" s="19"/>
      <c r="I4461" s="19"/>
      <c r="J4461" s="1"/>
      <c r="K4461" s="1"/>
      <c r="L4461" s="19"/>
      <c r="M4461" s="19"/>
      <c r="N4461" s="19"/>
      <c r="O4461" s="19"/>
      <c r="P4461" s="19"/>
      <c r="Q4461" s="19"/>
      <c r="R4461" s="19"/>
      <c r="S4461" s="19"/>
      <c r="T4461" s="19"/>
      <c r="U4461" s="19"/>
      <c r="V4461" s="19"/>
      <c r="W4461" s="19"/>
      <c r="X4461" s="19"/>
      <c r="Y4461" s="19"/>
      <c r="Z4461" s="19"/>
    </row>
    <row r="4462" spans="2:26" x14ac:dyDescent="0.2">
      <c r="B4462" s="26"/>
      <c r="C4462" s="19"/>
      <c r="D4462" s="19"/>
      <c r="E4462" s="19"/>
      <c r="F4462" s="26"/>
      <c r="G4462" s="19"/>
      <c r="H4462" s="19"/>
      <c r="I4462" s="19"/>
      <c r="J4462" s="1"/>
      <c r="K4462" s="1"/>
      <c r="L4462" s="19"/>
      <c r="M4462" s="19"/>
      <c r="N4462" s="19"/>
      <c r="O4462" s="19"/>
      <c r="P4462" s="19"/>
      <c r="Q4462" s="19"/>
      <c r="R4462" s="19"/>
      <c r="S4462" s="19"/>
      <c r="T4462" s="19"/>
      <c r="U4462" s="19"/>
      <c r="V4462" s="19"/>
      <c r="W4462" s="19"/>
      <c r="X4462" s="19"/>
      <c r="Y4462" s="19"/>
      <c r="Z4462" s="19"/>
    </row>
    <row r="4463" spans="2:26" x14ac:dyDescent="0.2">
      <c r="B4463" s="26"/>
      <c r="C4463" s="19"/>
      <c r="D4463" s="19"/>
      <c r="E4463" s="19"/>
      <c r="F4463" s="26"/>
      <c r="G4463" s="19"/>
      <c r="H4463" s="19"/>
      <c r="I4463" s="19"/>
      <c r="J4463" s="1"/>
      <c r="K4463" s="1"/>
      <c r="L4463" s="19"/>
      <c r="M4463" s="19"/>
      <c r="N4463" s="19"/>
      <c r="O4463" s="19"/>
      <c r="P4463" s="19"/>
      <c r="Q4463" s="19"/>
      <c r="R4463" s="19"/>
      <c r="S4463" s="19"/>
      <c r="T4463" s="19"/>
      <c r="U4463" s="19"/>
      <c r="V4463" s="19"/>
      <c r="W4463" s="19"/>
      <c r="X4463" s="19"/>
      <c r="Y4463" s="19"/>
      <c r="Z4463" s="19"/>
    </row>
    <row r="4464" spans="2:26" x14ac:dyDescent="0.2">
      <c r="B4464" s="26"/>
      <c r="C4464" s="19"/>
      <c r="D4464" s="19"/>
      <c r="E4464" s="19"/>
      <c r="F4464" s="26"/>
      <c r="G4464" s="19"/>
      <c r="H4464" s="19"/>
      <c r="I4464" s="19"/>
      <c r="J4464" s="1"/>
      <c r="K4464" s="1"/>
      <c r="L4464" s="19"/>
      <c r="M4464" s="19"/>
      <c r="N4464" s="19"/>
      <c r="O4464" s="19"/>
      <c r="P4464" s="19"/>
      <c r="Q4464" s="19"/>
      <c r="R4464" s="19"/>
      <c r="S4464" s="19"/>
      <c r="T4464" s="19"/>
      <c r="U4464" s="19"/>
      <c r="V4464" s="19"/>
      <c r="W4464" s="19"/>
      <c r="X4464" s="19"/>
      <c r="Y4464" s="19"/>
      <c r="Z4464" s="19"/>
    </row>
    <row r="4465" spans="2:26" x14ac:dyDescent="0.2">
      <c r="B4465" s="26"/>
      <c r="C4465" s="19"/>
      <c r="D4465" s="19"/>
      <c r="E4465" s="19"/>
      <c r="F4465" s="26"/>
      <c r="G4465" s="19"/>
      <c r="H4465" s="19"/>
      <c r="I4465" s="19"/>
      <c r="J4465" s="1"/>
      <c r="K4465" s="1"/>
      <c r="L4465" s="19"/>
      <c r="M4465" s="19"/>
      <c r="N4465" s="19"/>
      <c r="O4465" s="19"/>
      <c r="P4465" s="19"/>
      <c r="Q4465" s="19"/>
      <c r="R4465" s="19"/>
      <c r="S4465" s="19"/>
      <c r="T4465" s="19"/>
      <c r="U4465" s="19"/>
      <c r="V4465" s="19"/>
      <c r="W4465" s="19"/>
      <c r="X4465" s="19"/>
      <c r="Y4465" s="19"/>
      <c r="Z4465" s="19"/>
    </row>
    <row r="4466" spans="2:26" x14ac:dyDescent="0.2">
      <c r="B4466" s="26"/>
      <c r="C4466" s="19"/>
      <c r="D4466" s="19"/>
      <c r="E4466" s="19"/>
      <c r="F4466" s="26"/>
      <c r="G4466" s="19"/>
      <c r="H4466" s="19"/>
      <c r="I4466" s="19"/>
      <c r="J4466" s="1"/>
      <c r="K4466" s="1"/>
      <c r="L4466" s="19"/>
      <c r="M4466" s="19"/>
      <c r="N4466" s="19"/>
      <c r="O4466" s="19"/>
      <c r="P4466" s="19"/>
      <c r="Q4466" s="19"/>
      <c r="R4466" s="19"/>
      <c r="S4466" s="19"/>
      <c r="T4466" s="19"/>
      <c r="U4466" s="19"/>
      <c r="V4466" s="19"/>
      <c r="W4466" s="19"/>
      <c r="X4466" s="19"/>
      <c r="Y4466" s="19"/>
      <c r="Z4466" s="19"/>
    </row>
    <row r="4467" spans="2:26" x14ac:dyDescent="0.2">
      <c r="B4467" s="26"/>
      <c r="C4467" s="19"/>
      <c r="D4467" s="19"/>
      <c r="E4467" s="19"/>
      <c r="F4467" s="26"/>
      <c r="G4467" s="19"/>
      <c r="H4467" s="19"/>
      <c r="I4467" s="19"/>
      <c r="J4467" s="1"/>
      <c r="K4467" s="1"/>
      <c r="L4467" s="19"/>
      <c r="M4467" s="19"/>
      <c r="N4467" s="19"/>
      <c r="O4467" s="19"/>
      <c r="P4467" s="19"/>
      <c r="Q4467" s="19"/>
      <c r="R4467" s="19"/>
      <c r="S4467" s="19"/>
      <c r="T4467" s="19"/>
      <c r="U4467" s="19"/>
      <c r="V4467" s="19"/>
      <c r="W4467" s="19"/>
      <c r="X4467" s="19"/>
      <c r="Y4467" s="19"/>
      <c r="Z4467" s="19"/>
    </row>
    <row r="4468" spans="2:26" x14ac:dyDescent="0.2">
      <c r="B4468" s="26"/>
      <c r="C4468" s="19"/>
      <c r="D4468" s="19"/>
      <c r="E4468" s="19"/>
      <c r="F4468" s="26"/>
      <c r="G4468" s="19"/>
      <c r="H4468" s="19"/>
      <c r="I4468" s="19"/>
      <c r="J4468" s="1"/>
      <c r="K4468" s="1"/>
      <c r="L4468" s="19"/>
      <c r="M4468" s="19"/>
      <c r="N4468" s="19"/>
      <c r="O4468" s="19"/>
      <c r="P4468" s="19"/>
      <c r="Q4468" s="19"/>
      <c r="R4468" s="19"/>
      <c r="S4468" s="19"/>
      <c r="T4468" s="19"/>
      <c r="U4468" s="19"/>
      <c r="V4468" s="19"/>
      <c r="W4468" s="19"/>
      <c r="X4468" s="19"/>
      <c r="Y4468" s="19"/>
      <c r="Z4468" s="19"/>
    </row>
    <row r="4469" spans="2:26" x14ac:dyDescent="0.2">
      <c r="B4469" s="26"/>
      <c r="C4469" s="19"/>
      <c r="D4469" s="19"/>
      <c r="E4469" s="19"/>
      <c r="F4469" s="26"/>
      <c r="G4469" s="19"/>
      <c r="H4469" s="19"/>
      <c r="I4469" s="19"/>
      <c r="J4469" s="1"/>
      <c r="K4469" s="1"/>
      <c r="L4469" s="19"/>
      <c r="M4469" s="19"/>
      <c r="N4469" s="19"/>
      <c r="O4469" s="19"/>
      <c r="P4469" s="19"/>
      <c r="Q4469" s="19"/>
      <c r="R4469" s="19"/>
      <c r="S4469" s="19"/>
      <c r="T4469" s="19"/>
      <c r="U4469" s="19"/>
      <c r="V4469" s="19"/>
      <c r="W4469" s="19"/>
      <c r="X4469" s="19"/>
      <c r="Y4469" s="19"/>
      <c r="Z4469" s="19"/>
    </row>
    <row r="4470" spans="2:26" x14ac:dyDescent="0.2">
      <c r="B4470" s="26"/>
      <c r="C4470" s="19"/>
      <c r="D4470" s="19"/>
      <c r="E4470" s="19"/>
      <c r="F4470" s="26"/>
      <c r="G4470" s="19"/>
      <c r="H4470" s="19"/>
      <c r="I4470" s="19"/>
      <c r="J4470" s="1"/>
      <c r="K4470" s="1"/>
      <c r="L4470" s="19"/>
      <c r="M4470" s="19"/>
      <c r="N4470" s="19"/>
      <c r="O4470" s="19"/>
      <c r="P4470" s="19"/>
      <c r="Q4470" s="19"/>
      <c r="R4470" s="19"/>
      <c r="S4470" s="19"/>
      <c r="T4470" s="19"/>
      <c r="U4470" s="19"/>
      <c r="V4470" s="19"/>
      <c r="W4470" s="19"/>
      <c r="X4470" s="19"/>
      <c r="Y4470" s="19"/>
      <c r="Z4470" s="19"/>
    </row>
    <row r="4471" spans="2:26" x14ac:dyDescent="0.2">
      <c r="B4471" s="26"/>
      <c r="C4471" s="19"/>
      <c r="D4471" s="19"/>
      <c r="E4471" s="19"/>
      <c r="F4471" s="26"/>
      <c r="G4471" s="19"/>
      <c r="H4471" s="19"/>
      <c r="I4471" s="19"/>
      <c r="J4471" s="1"/>
      <c r="K4471" s="1"/>
      <c r="L4471" s="19"/>
      <c r="M4471" s="19"/>
      <c r="N4471" s="19"/>
      <c r="O4471" s="19"/>
      <c r="P4471" s="19"/>
      <c r="Q4471" s="19"/>
      <c r="R4471" s="19"/>
      <c r="S4471" s="19"/>
      <c r="T4471" s="19"/>
      <c r="U4471" s="19"/>
      <c r="V4471" s="19"/>
      <c r="W4471" s="19"/>
      <c r="X4471" s="19"/>
      <c r="Y4471" s="19"/>
      <c r="Z4471" s="19"/>
    </row>
    <row r="4472" spans="2:26" x14ac:dyDescent="0.2">
      <c r="B4472" s="26"/>
      <c r="C4472" s="19"/>
      <c r="D4472" s="19"/>
      <c r="E4472" s="19"/>
      <c r="F4472" s="26"/>
      <c r="G4472" s="19"/>
      <c r="H4472" s="19"/>
      <c r="I4472" s="19"/>
      <c r="J4472" s="1"/>
      <c r="K4472" s="1"/>
      <c r="L4472" s="19"/>
      <c r="M4472" s="19"/>
      <c r="N4472" s="19"/>
      <c r="O4472" s="19"/>
      <c r="P4472" s="19"/>
      <c r="Q4472" s="19"/>
      <c r="R4472" s="19"/>
      <c r="S4472" s="19"/>
      <c r="T4472" s="19"/>
      <c r="U4472" s="19"/>
      <c r="V4472" s="19"/>
      <c r="W4472" s="19"/>
      <c r="X4472" s="19"/>
      <c r="Y4472" s="19"/>
      <c r="Z4472" s="19"/>
    </row>
    <row r="4473" spans="2:26" x14ac:dyDescent="0.2">
      <c r="B4473" s="26"/>
      <c r="C4473" s="19"/>
      <c r="D4473" s="19"/>
      <c r="E4473" s="19"/>
      <c r="F4473" s="26"/>
      <c r="G4473" s="19"/>
      <c r="H4473" s="19"/>
      <c r="I4473" s="19"/>
      <c r="J4473" s="1"/>
      <c r="K4473" s="1"/>
      <c r="L4473" s="19"/>
      <c r="M4473" s="19"/>
      <c r="N4473" s="19"/>
      <c r="O4473" s="19"/>
      <c r="P4473" s="19"/>
      <c r="Q4473" s="19"/>
      <c r="R4473" s="19"/>
      <c r="S4473" s="19"/>
      <c r="T4473" s="19"/>
      <c r="U4473" s="19"/>
      <c r="V4473" s="19"/>
      <c r="W4473" s="19"/>
      <c r="X4473" s="19"/>
      <c r="Y4473" s="19"/>
      <c r="Z4473" s="19"/>
    </row>
    <row r="4474" spans="2:26" x14ac:dyDescent="0.2">
      <c r="B4474" s="26"/>
      <c r="C4474" s="19"/>
      <c r="D4474" s="19"/>
      <c r="E4474" s="19"/>
      <c r="F4474" s="26"/>
      <c r="G4474" s="19"/>
      <c r="H4474" s="19"/>
      <c r="I4474" s="19"/>
      <c r="J4474" s="1"/>
      <c r="K4474" s="1"/>
      <c r="L4474" s="19"/>
      <c r="M4474" s="19"/>
      <c r="N4474" s="19"/>
      <c r="O4474" s="19"/>
      <c r="P4474" s="19"/>
      <c r="Q4474" s="19"/>
      <c r="R4474" s="19"/>
      <c r="S4474" s="19"/>
      <c r="T4474" s="19"/>
      <c r="U4474" s="19"/>
      <c r="V4474" s="19"/>
      <c r="W4474" s="19"/>
      <c r="X4474" s="19"/>
      <c r="Y4474" s="19"/>
      <c r="Z4474" s="19"/>
    </row>
    <row r="4475" spans="2:26" x14ac:dyDescent="0.2">
      <c r="B4475" s="26"/>
      <c r="C4475" s="19"/>
      <c r="D4475" s="19"/>
      <c r="E4475" s="19"/>
      <c r="F4475" s="26"/>
      <c r="G4475" s="19"/>
      <c r="H4475" s="19"/>
      <c r="I4475" s="19"/>
      <c r="J4475" s="1"/>
      <c r="K4475" s="1"/>
      <c r="L4475" s="19"/>
      <c r="M4475" s="19"/>
      <c r="N4475" s="19"/>
      <c r="O4475" s="19"/>
      <c r="P4475" s="19"/>
      <c r="Q4475" s="19"/>
      <c r="R4475" s="19"/>
      <c r="S4475" s="19"/>
      <c r="T4475" s="19"/>
      <c r="U4475" s="19"/>
      <c r="V4475" s="19"/>
      <c r="W4475" s="19"/>
      <c r="X4475" s="19"/>
      <c r="Y4475" s="19"/>
      <c r="Z4475" s="19"/>
    </row>
    <row r="4476" spans="2:26" x14ac:dyDescent="0.2">
      <c r="B4476" s="26"/>
      <c r="C4476" s="19"/>
      <c r="D4476" s="19"/>
      <c r="E4476" s="19"/>
      <c r="F4476" s="26"/>
      <c r="G4476" s="19"/>
      <c r="H4476" s="19"/>
      <c r="I4476" s="19"/>
      <c r="J4476" s="1"/>
      <c r="K4476" s="1"/>
      <c r="L4476" s="19"/>
      <c r="M4476" s="19"/>
      <c r="N4476" s="19"/>
      <c r="O4476" s="19"/>
      <c r="P4476" s="19"/>
      <c r="Q4476" s="19"/>
      <c r="R4476" s="19"/>
      <c r="S4476" s="19"/>
      <c r="T4476" s="19"/>
      <c r="U4476" s="19"/>
      <c r="V4476" s="19"/>
      <c r="W4476" s="19"/>
      <c r="X4476" s="19"/>
      <c r="Y4476" s="19"/>
      <c r="Z4476" s="19"/>
    </row>
    <row r="4477" spans="2:26" x14ac:dyDescent="0.2">
      <c r="B4477" s="26"/>
      <c r="C4477" s="19"/>
      <c r="D4477" s="19"/>
      <c r="E4477" s="19"/>
      <c r="F4477" s="26"/>
      <c r="G4477" s="19"/>
      <c r="H4477" s="19"/>
      <c r="I4477" s="19"/>
      <c r="J4477" s="1"/>
      <c r="K4477" s="1"/>
      <c r="L4477" s="19"/>
      <c r="M4477" s="19"/>
      <c r="N4477" s="19"/>
      <c r="O4477" s="19"/>
      <c r="P4477" s="19"/>
      <c r="Q4477" s="19"/>
      <c r="R4477" s="19"/>
      <c r="S4477" s="19"/>
      <c r="T4477" s="19"/>
      <c r="U4477" s="19"/>
      <c r="V4477" s="19"/>
      <c r="W4477" s="19"/>
      <c r="X4477" s="19"/>
      <c r="Y4477" s="19"/>
      <c r="Z4477" s="19"/>
    </row>
    <row r="4478" spans="2:26" x14ac:dyDescent="0.2">
      <c r="B4478" s="26"/>
      <c r="C4478" s="19"/>
      <c r="D4478" s="19"/>
      <c r="E4478" s="19"/>
      <c r="F4478" s="26"/>
      <c r="G4478" s="19"/>
      <c r="H4478" s="19"/>
      <c r="I4478" s="19"/>
      <c r="J4478" s="1"/>
      <c r="K4478" s="1"/>
      <c r="L4478" s="19"/>
      <c r="M4478" s="19"/>
      <c r="N4478" s="19"/>
      <c r="O4478" s="19"/>
      <c r="P4478" s="19"/>
      <c r="Q4478" s="19"/>
      <c r="R4478" s="19"/>
      <c r="S4478" s="19"/>
      <c r="T4478" s="19"/>
      <c r="U4478" s="19"/>
      <c r="V4478" s="19"/>
      <c r="W4478" s="19"/>
      <c r="X4478" s="19"/>
      <c r="Y4478" s="19"/>
      <c r="Z4478" s="19"/>
    </row>
    <row r="4479" spans="2:26" x14ac:dyDescent="0.2">
      <c r="B4479" s="26"/>
      <c r="C4479" s="19"/>
      <c r="D4479" s="19"/>
      <c r="E4479" s="19"/>
      <c r="F4479" s="26"/>
      <c r="G4479" s="19"/>
      <c r="H4479" s="19"/>
      <c r="I4479" s="19"/>
      <c r="J4479" s="1"/>
      <c r="K4479" s="1"/>
      <c r="L4479" s="19"/>
      <c r="M4479" s="19"/>
      <c r="N4479" s="19"/>
      <c r="O4479" s="19"/>
      <c r="P4479" s="19"/>
      <c r="Q4479" s="19"/>
      <c r="R4479" s="19"/>
      <c r="S4479" s="19"/>
      <c r="T4479" s="19"/>
      <c r="U4479" s="19"/>
      <c r="V4479" s="19"/>
      <c r="W4479" s="19"/>
      <c r="X4479" s="19"/>
      <c r="Y4479" s="19"/>
      <c r="Z4479" s="19"/>
    </row>
    <row r="4480" spans="2:26" x14ac:dyDescent="0.2">
      <c r="B4480" s="26"/>
      <c r="C4480" s="19"/>
      <c r="D4480" s="19"/>
      <c r="E4480" s="19"/>
      <c r="F4480" s="26"/>
      <c r="G4480" s="19"/>
      <c r="H4480" s="19"/>
      <c r="I4480" s="19"/>
      <c r="J4480" s="1"/>
      <c r="K4480" s="1"/>
      <c r="L4480" s="19"/>
      <c r="M4480" s="19"/>
      <c r="N4480" s="19"/>
      <c r="O4480" s="19"/>
      <c r="P4480" s="19"/>
      <c r="Q4480" s="19"/>
      <c r="R4480" s="19"/>
      <c r="S4480" s="19"/>
      <c r="T4480" s="19"/>
      <c r="U4480" s="19"/>
      <c r="V4480" s="19"/>
      <c r="W4480" s="19"/>
      <c r="X4480" s="19"/>
      <c r="Y4480" s="19"/>
      <c r="Z4480" s="19"/>
    </row>
    <row r="4481" spans="2:26" x14ac:dyDescent="0.2">
      <c r="B4481" s="26"/>
      <c r="C4481" s="19"/>
      <c r="D4481" s="19"/>
      <c r="E4481" s="19"/>
      <c r="F4481" s="26"/>
      <c r="G4481" s="19"/>
      <c r="H4481" s="19"/>
      <c r="I4481" s="19"/>
      <c r="J4481" s="1"/>
      <c r="K4481" s="1"/>
      <c r="L4481" s="19"/>
      <c r="M4481" s="19"/>
      <c r="N4481" s="19"/>
      <c r="O4481" s="19"/>
      <c r="P4481" s="19"/>
      <c r="Q4481" s="19"/>
      <c r="R4481" s="19"/>
      <c r="S4481" s="19"/>
      <c r="T4481" s="19"/>
      <c r="U4481" s="19"/>
      <c r="V4481" s="19"/>
      <c r="W4481" s="19"/>
      <c r="X4481" s="19"/>
      <c r="Y4481" s="19"/>
      <c r="Z4481" s="19"/>
    </row>
    <row r="4482" spans="2:26" x14ac:dyDescent="0.2">
      <c r="B4482" s="26"/>
      <c r="C4482" s="19"/>
      <c r="D4482" s="19"/>
      <c r="E4482" s="19"/>
      <c r="F4482" s="26"/>
      <c r="G4482" s="19"/>
      <c r="H4482" s="19"/>
      <c r="I4482" s="19"/>
      <c r="J4482" s="1"/>
      <c r="K4482" s="1"/>
      <c r="L4482" s="19"/>
      <c r="M4482" s="19"/>
      <c r="N4482" s="19"/>
      <c r="O4482" s="19"/>
      <c r="P4482" s="19"/>
      <c r="Q4482" s="19"/>
      <c r="R4482" s="19"/>
      <c r="S4482" s="19"/>
      <c r="T4482" s="19"/>
      <c r="U4482" s="19"/>
      <c r="V4482" s="19"/>
      <c r="W4482" s="19"/>
      <c r="X4482" s="19"/>
      <c r="Y4482" s="19"/>
      <c r="Z4482" s="19"/>
    </row>
    <row r="4483" spans="2:26" x14ac:dyDescent="0.2">
      <c r="B4483" s="26"/>
      <c r="C4483" s="19"/>
      <c r="D4483" s="19"/>
      <c r="E4483" s="19"/>
      <c r="F4483" s="26"/>
      <c r="G4483" s="19"/>
      <c r="H4483" s="19"/>
      <c r="I4483" s="19"/>
      <c r="J4483" s="1"/>
      <c r="K4483" s="1"/>
      <c r="L4483" s="19"/>
      <c r="M4483" s="19"/>
      <c r="N4483" s="19"/>
      <c r="O4483" s="19"/>
      <c r="P4483" s="19"/>
      <c r="Q4483" s="19"/>
      <c r="R4483" s="19"/>
      <c r="S4483" s="19"/>
      <c r="T4483" s="19"/>
      <c r="U4483" s="19"/>
      <c r="V4483" s="19"/>
      <c r="W4483" s="19"/>
      <c r="X4483" s="19"/>
      <c r="Y4483" s="19"/>
      <c r="Z4483" s="19"/>
    </row>
    <row r="4484" spans="2:26" x14ac:dyDescent="0.2">
      <c r="B4484" s="26"/>
      <c r="C4484" s="19"/>
      <c r="D4484" s="19"/>
      <c r="E4484" s="19"/>
      <c r="F4484" s="26"/>
      <c r="G4484" s="19"/>
      <c r="H4484" s="19"/>
      <c r="I4484" s="19"/>
      <c r="J4484" s="1"/>
      <c r="K4484" s="1"/>
      <c r="L4484" s="19"/>
      <c r="M4484" s="19"/>
      <c r="N4484" s="19"/>
      <c r="O4484" s="19"/>
      <c r="P4484" s="19"/>
      <c r="Q4484" s="19"/>
      <c r="R4484" s="19"/>
      <c r="S4484" s="19"/>
      <c r="T4484" s="19"/>
      <c r="U4484" s="19"/>
      <c r="V4484" s="19"/>
      <c r="W4484" s="19"/>
      <c r="X4484" s="19"/>
      <c r="Y4484" s="19"/>
      <c r="Z4484" s="19"/>
    </row>
    <row r="4485" spans="2:26" x14ac:dyDescent="0.2">
      <c r="B4485" s="26"/>
      <c r="C4485" s="19"/>
      <c r="D4485" s="19"/>
      <c r="E4485" s="19"/>
      <c r="F4485" s="26"/>
      <c r="G4485" s="19"/>
      <c r="H4485" s="19"/>
      <c r="I4485" s="19"/>
      <c r="J4485" s="1"/>
      <c r="K4485" s="1"/>
      <c r="L4485" s="19"/>
      <c r="M4485" s="19"/>
      <c r="N4485" s="19"/>
      <c r="O4485" s="19"/>
      <c r="P4485" s="19"/>
      <c r="Q4485" s="19"/>
      <c r="R4485" s="19"/>
      <c r="S4485" s="19"/>
      <c r="T4485" s="19"/>
      <c r="U4485" s="19"/>
      <c r="V4485" s="19"/>
      <c r="W4485" s="19"/>
      <c r="X4485" s="19"/>
      <c r="Y4485" s="19"/>
      <c r="Z4485" s="19"/>
    </row>
    <row r="4486" spans="2:26" x14ac:dyDescent="0.2">
      <c r="B4486" s="26"/>
      <c r="C4486" s="19"/>
      <c r="D4486" s="19"/>
      <c r="E4486" s="19"/>
      <c r="F4486" s="26"/>
      <c r="G4486" s="19"/>
      <c r="H4486" s="19"/>
      <c r="I4486" s="19"/>
      <c r="J4486" s="1"/>
      <c r="K4486" s="1"/>
      <c r="L4486" s="19"/>
      <c r="M4486" s="19"/>
      <c r="N4486" s="19"/>
      <c r="O4486" s="19"/>
      <c r="P4486" s="19"/>
      <c r="Q4486" s="19"/>
      <c r="R4486" s="19"/>
      <c r="S4486" s="19"/>
      <c r="T4486" s="19"/>
      <c r="U4486" s="19"/>
      <c r="V4486" s="19"/>
      <c r="W4486" s="19"/>
      <c r="X4486" s="19"/>
      <c r="Y4486" s="19"/>
      <c r="Z4486" s="19"/>
    </row>
    <row r="4487" spans="2:26" x14ac:dyDescent="0.2">
      <c r="B4487" s="26"/>
      <c r="C4487" s="19"/>
      <c r="D4487" s="19"/>
      <c r="E4487" s="19"/>
      <c r="F4487" s="26"/>
      <c r="G4487" s="19"/>
      <c r="H4487" s="19"/>
      <c r="I4487" s="19"/>
      <c r="J4487" s="1"/>
      <c r="K4487" s="1"/>
      <c r="L4487" s="19"/>
      <c r="M4487" s="19"/>
      <c r="N4487" s="19"/>
      <c r="O4487" s="19"/>
      <c r="P4487" s="19"/>
      <c r="Q4487" s="19"/>
      <c r="R4487" s="19"/>
      <c r="S4487" s="19"/>
      <c r="T4487" s="19"/>
      <c r="U4487" s="19"/>
      <c r="V4487" s="19"/>
      <c r="W4487" s="19"/>
      <c r="X4487" s="19"/>
      <c r="Y4487" s="19"/>
      <c r="Z4487" s="19"/>
    </row>
    <row r="4488" spans="2:26" x14ac:dyDescent="0.2">
      <c r="B4488" s="26"/>
      <c r="C4488" s="19"/>
      <c r="D4488" s="19"/>
      <c r="E4488" s="19"/>
      <c r="F4488" s="26"/>
      <c r="G4488" s="19"/>
      <c r="H4488" s="19"/>
      <c r="I4488" s="19"/>
      <c r="J4488" s="1"/>
      <c r="K4488" s="1"/>
      <c r="L4488" s="19"/>
      <c r="M4488" s="19"/>
      <c r="N4488" s="19"/>
      <c r="O4488" s="19"/>
      <c r="P4488" s="19"/>
      <c r="Q4488" s="19"/>
      <c r="R4488" s="19"/>
      <c r="S4488" s="19"/>
      <c r="T4488" s="19"/>
      <c r="U4488" s="19"/>
      <c r="V4488" s="19"/>
      <c r="W4488" s="19"/>
      <c r="X4488" s="19"/>
      <c r="Y4488" s="19"/>
      <c r="Z4488" s="19"/>
    </row>
    <row r="4489" spans="2:26" x14ac:dyDescent="0.2">
      <c r="B4489" s="26"/>
      <c r="C4489" s="19"/>
      <c r="D4489" s="19"/>
      <c r="E4489" s="19"/>
      <c r="F4489" s="26"/>
      <c r="G4489" s="19"/>
      <c r="H4489" s="19"/>
      <c r="I4489" s="19"/>
      <c r="J4489" s="1"/>
      <c r="K4489" s="1"/>
      <c r="L4489" s="19"/>
      <c r="M4489" s="19"/>
      <c r="N4489" s="19"/>
      <c r="O4489" s="19"/>
      <c r="P4489" s="19"/>
      <c r="Q4489" s="19"/>
      <c r="R4489" s="19"/>
      <c r="S4489" s="19"/>
      <c r="T4489" s="19"/>
      <c r="U4489" s="19"/>
      <c r="V4489" s="19"/>
      <c r="W4489" s="19"/>
      <c r="X4489" s="19"/>
      <c r="Y4489" s="19"/>
      <c r="Z4489" s="19"/>
    </row>
    <row r="4490" spans="2:26" x14ac:dyDescent="0.2">
      <c r="B4490" s="26"/>
      <c r="C4490" s="19"/>
      <c r="D4490" s="19"/>
      <c r="E4490" s="19"/>
      <c r="F4490" s="26"/>
      <c r="G4490" s="19"/>
      <c r="H4490" s="19"/>
      <c r="I4490" s="19"/>
      <c r="J4490" s="1"/>
      <c r="K4490" s="1"/>
      <c r="L4490" s="19"/>
      <c r="M4490" s="19"/>
      <c r="N4490" s="19"/>
      <c r="O4490" s="19"/>
      <c r="P4490" s="19"/>
      <c r="Q4490" s="19"/>
      <c r="R4490" s="19"/>
      <c r="S4490" s="19"/>
      <c r="T4490" s="19"/>
      <c r="U4490" s="19"/>
      <c r="V4490" s="19"/>
      <c r="W4490" s="19"/>
      <c r="X4490" s="19"/>
      <c r="Y4490" s="19"/>
      <c r="Z4490" s="19"/>
    </row>
    <row r="4491" spans="2:26" x14ac:dyDescent="0.2">
      <c r="B4491" s="26"/>
      <c r="C4491" s="19"/>
      <c r="D4491" s="19"/>
      <c r="E4491" s="19"/>
      <c r="F4491" s="26"/>
      <c r="G4491" s="19"/>
      <c r="H4491" s="19"/>
      <c r="I4491" s="19"/>
      <c r="J4491" s="1"/>
      <c r="K4491" s="1"/>
      <c r="L4491" s="19"/>
      <c r="M4491" s="19"/>
      <c r="N4491" s="19"/>
      <c r="O4491" s="19"/>
      <c r="P4491" s="19"/>
      <c r="Q4491" s="19"/>
      <c r="R4491" s="19"/>
      <c r="S4491" s="19"/>
      <c r="T4491" s="19"/>
      <c r="U4491" s="19"/>
      <c r="V4491" s="19"/>
      <c r="W4491" s="19"/>
      <c r="X4491" s="19"/>
      <c r="Y4491" s="19"/>
      <c r="Z4491" s="19"/>
    </row>
    <row r="4492" spans="2:26" x14ac:dyDescent="0.2">
      <c r="B4492" s="26"/>
      <c r="C4492" s="19"/>
      <c r="D4492" s="19"/>
      <c r="E4492" s="19"/>
      <c r="F4492" s="26"/>
      <c r="G4492" s="19"/>
      <c r="H4492" s="19"/>
      <c r="I4492" s="19"/>
      <c r="J4492" s="1"/>
      <c r="K4492" s="1"/>
      <c r="L4492" s="19"/>
      <c r="M4492" s="19"/>
      <c r="N4492" s="19"/>
      <c r="O4492" s="19"/>
      <c r="P4492" s="19"/>
      <c r="Q4492" s="19"/>
      <c r="R4492" s="19"/>
      <c r="S4492" s="19"/>
      <c r="T4492" s="19"/>
      <c r="U4492" s="19"/>
      <c r="V4492" s="19"/>
      <c r="W4492" s="19"/>
      <c r="X4492" s="19"/>
      <c r="Y4492" s="19"/>
      <c r="Z4492" s="19"/>
    </row>
    <row r="4493" spans="2:26" x14ac:dyDescent="0.2">
      <c r="B4493" s="26"/>
      <c r="C4493" s="19"/>
      <c r="D4493" s="19"/>
      <c r="E4493" s="19"/>
      <c r="F4493" s="26"/>
      <c r="G4493" s="19"/>
      <c r="H4493" s="19"/>
      <c r="I4493" s="19"/>
      <c r="J4493" s="1"/>
      <c r="K4493" s="1"/>
      <c r="L4493" s="19"/>
      <c r="M4493" s="19"/>
      <c r="N4493" s="19"/>
      <c r="O4493" s="19"/>
      <c r="P4493" s="19"/>
      <c r="Q4493" s="19"/>
      <c r="R4493" s="19"/>
      <c r="S4493" s="19"/>
      <c r="T4493" s="19"/>
      <c r="U4493" s="19"/>
      <c r="V4493" s="19"/>
      <c r="W4493" s="19"/>
      <c r="X4493" s="19"/>
      <c r="Y4493" s="19"/>
      <c r="Z4493" s="19"/>
    </row>
    <row r="4494" spans="2:26" x14ac:dyDescent="0.2">
      <c r="B4494" s="26"/>
      <c r="C4494" s="19"/>
      <c r="D4494" s="19"/>
      <c r="E4494" s="19"/>
      <c r="F4494" s="26"/>
      <c r="G4494" s="19"/>
      <c r="H4494" s="19"/>
      <c r="I4494" s="19"/>
      <c r="J4494" s="1"/>
      <c r="K4494" s="1"/>
      <c r="L4494" s="19"/>
      <c r="M4494" s="19"/>
      <c r="N4494" s="19"/>
      <c r="O4494" s="19"/>
      <c r="P4494" s="19"/>
      <c r="Q4494" s="19"/>
      <c r="R4494" s="19"/>
      <c r="S4494" s="19"/>
      <c r="T4494" s="19"/>
      <c r="U4494" s="19"/>
      <c r="V4494" s="19"/>
      <c r="W4494" s="19"/>
      <c r="X4494" s="19"/>
      <c r="Y4494" s="19"/>
      <c r="Z4494" s="19"/>
    </row>
    <row r="4495" spans="2:26" x14ac:dyDescent="0.2">
      <c r="B4495" s="26"/>
      <c r="C4495" s="19"/>
      <c r="D4495" s="19"/>
      <c r="E4495" s="19"/>
      <c r="F4495" s="26"/>
      <c r="G4495" s="19"/>
      <c r="H4495" s="19"/>
      <c r="I4495" s="19"/>
      <c r="J4495" s="1"/>
      <c r="K4495" s="1"/>
      <c r="L4495" s="19"/>
      <c r="M4495" s="19"/>
      <c r="N4495" s="19"/>
      <c r="O4495" s="19"/>
      <c r="P4495" s="19"/>
      <c r="Q4495" s="19"/>
      <c r="R4495" s="19"/>
      <c r="S4495" s="19"/>
      <c r="T4495" s="19"/>
      <c r="U4495" s="19"/>
      <c r="V4495" s="19"/>
      <c r="W4495" s="19"/>
      <c r="X4495" s="19"/>
      <c r="Y4495" s="19"/>
      <c r="Z4495" s="19"/>
    </row>
    <row r="4496" spans="2:26" x14ac:dyDescent="0.2">
      <c r="B4496" s="26"/>
      <c r="C4496" s="19"/>
      <c r="D4496" s="19"/>
      <c r="E4496" s="19"/>
      <c r="F4496" s="26"/>
      <c r="G4496" s="19"/>
      <c r="H4496" s="19"/>
      <c r="I4496" s="19"/>
      <c r="J4496" s="1"/>
      <c r="K4496" s="1"/>
      <c r="L4496" s="19"/>
      <c r="M4496" s="19"/>
      <c r="N4496" s="19"/>
      <c r="O4496" s="19"/>
      <c r="P4496" s="19"/>
      <c r="Q4496" s="19"/>
      <c r="R4496" s="19"/>
      <c r="S4496" s="19"/>
      <c r="T4496" s="19"/>
      <c r="U4496" s="19"/>
      <c r="V4496" s="19"/>
      <c r="W4496" s="19"/>
      <c r="X4496" s="19"/>
      <c r="Y4496" s="19"/>
      <c r="Z4496" s="19"/>
    </row>
    <row r="4497" spans="2:26" x14ac:dyDescent="0.2">
      <c r="B4497" s="26"/>
      <c r="C4497" s="19"/>
      <c r="D4497" s="19"/>
      <c r="E4497" s="19"/>
      <c r="F4497" s="26"/>
      <c r="G4497" s="19"/>
      <c r="H4497" s="19"/>
      <c r="I4497" s="19"/>
      <c r="J4497" s="1"/>
      <c r="K4497" s="1"/>
      <c r="L4497" s="19"/>
      <c r="M4497" s="19"/>
      <c r="N4497" s="19"/>
      <c r="O4497" s="19"/>
      <c r="P4497" s="19"/>
      <c r="Q4497" s="19"/>
      <c r="R4497" s="19"/>
      <c r="S4497" s="19"/>
      <c r="T4497" s="19"/>
      <c r="U4497" s="19"/>
      <c r="V4497" s="19"/>
      <c r="W4497" s="19"/>
      <c r="X4497" s="19"/>
      <c r="Y4497" s="19"/>
      <c r="Z4497" s="19"/>
    </row>
    <row r="4498" spans="2:26" x14ac:dyDescent="0.2">
      <c r="B4498" s="26"/>
      <c r="C4498" s="19"/>
      <c r="D4498" s="19"/>
      <c r="E4498" s="19"/>
      <c r="F4498" s="26"/>
      <c r="G4498" s="19"/>
      <c r="H4498" s="19"/>
      <c r="I4498" s="19"/>
      <c r="J4498" s="1"/>
      <c r="K4498" s="1"/>
      <c r="L4498" s="19"/>
      <c r="M4498" s="19"/>
      <c r="N4498" s="19"/>
      <c r="O4498" s="19"/>
      <c r="P4498" s="19"/>
      <c r="Q4498" s="19"/>
      <c r="R4498" s="19"/>
      <c r="S4498" s="19"/>
      <c r="T4498" s="19"/>
      <c r="U4498" s="19"/>
      <c r="V4498" s="19"/>
      <c r="W4498" s="19"/>
      <c r="X4498" s="19"/>
      <c r="Y4498" s="19"/>
      <c r="Z4498" s="19"/>
    </row>
    <row r="4499" spans="2:26" x14ac:dyDescent="0.2">
      <c r="B4499" s="26"/>
      <c r="C4499" s="19"/>
      <c r="D4499" s="19"/>
      <c r="E4499" s="19"/>
      <c r="F4499" s="26"/>
      <c r="G4499" s="19"/>
      <c r="H4499" s="19"/>
      <c r="I4499" s="19"/>
      <c r="J4499" s="1"/>
      <c r="K4499" s="1"/>
      <c r="L4499" s="19"/>
      <c r="M4499" s="19"/>
      <c r="N4499" s="19"/>
      <c r="O4499" s="19"/>
      <c r="P4499" s="19"/>
      <c r="Q4499" s="19"/>
      <c r="R4499" s="19"/>
      <c r="S4499" s="19"/>
      <c r="T4499" s="19"/>
      <c r="U4499" s="19"/>
      <c r="V4499" s="19"/>
      <c r="W4499" s="19"/>
      <c r="X4499" s="19"/>
      <c r="Y4499" s="19"/>
      <c r="Z4499" s="19"/>
    </row>
    <row r="4500" spans="2:26" x14ac:dyDescent="0.2">
      <c r="B4500" s="26"/>
      <c r="C4500" s="19"/>
      <c r="D4500" s="19"/>
      <c r="E4500" s="19"/>
      <c r="F4500" s="26"/>
      <c r="G4500" s="19"/>
      <c r="H4500" s="19"/>
      <c r="I4500" s="19"/>
      <c r="J4500" s="1"/>
      <c r="K4500" s="1"/>
      <c r="L4500" s="19"/>
      <c r="M4500" s="19"/>
      <c r="N4500" s="19"/>
      <c r="O4500" s="19"/>
      <c r="P4500" s="19"/>
      <c r="Q4500" s="19"/>
      <c r="R4500" s="19"/>
      <c r="S4500" s="19"/>
      <c r="T4500" s="19"/>
      <c r="U4500" s="19"/>
      <c r="V4500" s="19"/>
      <c r="W4500" s="19"/>
      <c r="X4500" s="19"/>
      <c r="Y4500" s="19"/>
      <c r="Z4500" s="19"/>
    </row>
    <row r="4501" spans="2:26" x14ac:dyDescent="0.2">
      <c r="B4501" s="26"/>
      <c r="C4501" s="19"/>
      <c r="D4501" s="19"/>
      <c r="E4501" s="19"/>
      <c r="F4501" s="26"/>
      <c r="G4501" s="19"/>
      <c r="H4501" s="19"/>
      <c r="I4501" s="19"/>
      <c r="J4501" s="1"/>
      <c r="K4501" s="1"/>
      <c r="L4501" s="19"/>
      <c r="M4501" s="19"/>
      <c r="N4501" s="19"/>
      <c r="O4501" s="19"/>
      <c r="P4501" s="19"/>
      <c r="Q4501" s="19"/>
      <c r="R4501" s="19"/>
      <c r="S4501" s="19"/>
      <c r="T4501" s="19"/>
      <c r="U4501" s="19"/>
      <c r="V4501" s="19"/>
      <c r="W4501" s="19"/>
      <c r="X4501" s="19"/>
      <c r="Y4501" s="19"/>
      <c r="Z4501" s="19"/>
    </row>
    <row r="4502" spans="2:26" x14ac:dyDescent="0.2">
      <c r="B4502" s="26"/>
      <c r="C4502" s="19"/>
      <c r="D4502" s="19"/>
      <c r="E4502" s="19"/>
      <c r="F4502" s="26"/>
      <c r="G4502" s="19"/>
      <c r="H4502" s="19"/>
      <c r="I4502" s="19"/>
      <c r="J4502" s="1"/>
      <c r="K4502" s="1"/>
      <c r="L4502" s="19"/>
      <c r="M4502" s="19"/>
      <c r="N4502" s="19"/>
      <c r="O4502" s="19"/>
      <c r="P4502" s="19"/>
      <c r="Q4502" s="19"/>
      <c r="R4502" s="19"/>
      <c r="S4502" s="19"/>
      <c r="T4502" s="19"/>
      <c r="U4502" s="19"/>
      <c r="V4502" s="19"/>
      <c r="W4502" s="19"/>
      <c r="X4502" s="19"/>
      <c r="Y4502" s="19"/>
      <c r="Z4502" s="19"/>
    </row>
    <row r="4503" spans="2:26" x14ac:dyDescent="0.2">
      <c r="B4503" s="26"/>
      <c r="C4503" s="19"/>
      <c r="D4503" s="19"/>
      <c r="E4503" s="19"/>
      <c r="F4503" s="26"/>
      <c r="G4503" s="19"/>
      <c r="H4503" s="19"/>
      <c r="I4503" s="19"/>
      <c r="J4503" s="1"/>
      <c r="K4503" s="1"/>
      <c r="L4503" s="19"/>
      <c r="M4503" s="19"/>
      <c r="N4503" s="19"/>
      <c r="O4503" s="19"/>
      <c r="P4503" s="19"/>
      <c r="Q4503" s="19"/>
      <c r="R4503" s="19"/>
      <c r="S4503" s="19"/>
      <c r="T4503" s="19"/>
      <c r="U4503" s="19"/>
      <c r="V4503" s="19"/>
      <c r="W4503" s="19"/>
      <c r="X4503" s="19"/>
      <c r="Y4503" s="19"/>
      <c r="Z4503" s="19"/>
    </row>
    <row r="4504" spans="2:26" x14ac:dyDescent="0.2">
      <c r="B4504" s="26"/>
      <c r="C4504" s="19"/>
      <c r="D4504" s="19"/>
      <c r="E4504" s="19"/>
      <c r="F4504" s="26"/>
      <c r="G4504" s="19"/>
      <c r="H4504" s="19"/>
      <c r="I4504" s="19"/>
      <c r="J4504" s="1"/>
      <c r="K4504" s="1"/>
      <c r="L4504" s="19"/>
      <c r="M4504" s="19"/>
      <c r="N4504" s="19"/>
      <c r="O4504" s="19"/>
      <c r="P4504" s="19"/>
      <c r="Q4504" s="19"/>
      <c r="R4504" s="19"/>
      <c r="S4504" s="19"/>
      <c r="T4504" s="19"/>
      <c r="U4504" s="19"/>
      <c r="V4504" s="19"/>
      <c r="W4504" s="19"/>
      <c r="X4504" s="19"/>
      <c r="Y4504" s="19"/>
      <c r="Z4504" s="19"/>
    </row>
    <row r="4505" spans="2:26" x14ac:dyDescent="0.2">
      <c r="B4505" s="26"/>
      <c r="C4505" s="19"/>
      <c r="D4505" s="19"/>
      <c r="E4505" s="19"/>
      <c r="F4505" s="26"/>
      <c r="G4505" s="19"/>
      <c r="H4505" s="19"/>
      <c r="I4505" s="19"/>
      <c r="J4505" s="1"/>
      <c r="K4505" s="1"/>
      <c r="L4505" s="19"/>
      <c r="M4505" s="19"/>
      <c r="N4505" s="19"/>
      <c r="O4505" s="19"/>
      <c r="P4505" s="19"/>
      <c r="Q4505" s="19"/>
      <c r="R4505" s="19"/>
      <c r="S4505" s="19"/>
      <c r="T4505" s="19"/>
      <c r="U4505" s="19"/>
      <c r="V4505" s="19"/>
      <c r="W4505" s="19"/>
      <c r="X4505" s="19"/>
      <c r="Y4505" s="19"/>
      <c r="Z4505" s="19"/>
    </row>
    <row r="4506" spans="2:26" x14ac:dyDescent="0.2">
      <c r="B4506" s="26"/>
      <c r="C4506" s="19"/>
      <c r="D4506" s="19"/>
      <c r="E4506" s="19"/>
      <c r="F4506" s="26"/>
      <c r="G4506" s="19"/>
      <c r="H4506" s="19"/>
      <c r="I4506" s="19"/>
      <c r="J4506" s="1"/>
      <c r="K4506" s="1"/>
      <c r="L4506" s="19"/>
      <c r="M4506" s="19"/>
      <c r="N4506" s="19"/>
      <c r="O4506" s="19"/>
      <c r="P4506" s="19"/>
      <c r="Q4506" s="19"/>
      <c r="R4506" s="19"/>
      <c r="S4506" s="19"/>
      <c r="T4506" s="19"/>
      <c r="U4506" s="19"/>
      <c r="V4506" s="19"/>
      <c r="W4506" s="19"/>
      <c r="X4506" s="19"/>
      <c r="Y4506" s="19"/>
      <c r="Z4506" s="19"/>
    </row>
    <row r="4507" spans="2:26" x14ac:dyDescent="0.2">
      <c r="B4507" s="26"/>
      <c r="C4507" s="19"/>
      <c r="D4507" s="19"/>
      <c r="E4507" s="19"/>
      <c r="F4507" s="26"/>
      <c r="G4507" s="19"/>
      <c r="H4507" s="19"/>
      <c r="I4507" s="19"/>
      <c r="J4507" s="1"/>
      <c r="K4507" s="1"/>
      <c r="L4507" s="19"/>
      <c r="M4507" s="19"/>
      <c r="N4507" s="19"/>
      <c r="O4507" s="19"/>
      <c r="P4507" s="19"/>
      <c r="Q4507" s="19"/>
      <c r="R4507" s="19"/>
      <c r="S4507" s="19"/>
      <c r="T4507" s="19"/>
      <c r="U4507" s="19"/>
      <c r="V4507" s="19"/>
      <c r="W4507" s="19"/>
      <c r="X4507" s="19"/>
      <c r="Y4507" s="19"/>
      <c r="Z4507" s="19"/>
    </row>
    <row r="4508" spans="2:26" x14ac:dyDescent="0.2">
      <c r="B4508" s="26"/>
      <c r="C4508" s="19"/>
      <c r="D4508" s="19"/>
      <c r="E4508" s="19"/>
      <c r="F4508" s="26"/>
      <c r="G4508" s="19"/>
      <c r="H4508" s="19"/>
      <c r="I4508" s="19"/>
      <c r="J4508" s="1"/>
      <c r="K4508" s="1"/>
      <c r="L4508" s="19"/>
      <c r="M4508" s="19"/>
      <c r="N4508" s="19"/>
      <c r="O4508" s="19"/>
      <c r="P4508" s="19"/>
      <c r="Q4508" s="19"/>
      <c r="R4508" s="19"/>
      <c r="S4508" s="19"/>
      <c r="T4508" s="19"/>
      <c r="U4508" s="19"/>
      <c r="V4508" s="19"/>
      <c r="W4508" s="19"/>
      <c r="X4508" s="19"/>
      <c r="Y4508" s="19"/>
      <c r="Z4508" s="19"/>
    </row>
    <row r="4509" spans="2:26" x14ac:dyDescent="0.2">
      <c r="B4509" s="26"/>
      <c r="C4509" s="19"/>
      <c r="D4509" s="19"/>
      <c r="E4509" s="19"/>
      <c r="F4509" s="26"/>
      <c r="G4509" s="19"/>
      <c r="H4509" s="19"/>
      <c r="I4509" s="19"/>
      <c r="J4509" s="1"/>
      <c r="K4509" s="1"/>
      <c r="L4509" s="19"/>
      <c r="M4509" s="19"/>
      <c r="N4509" s="19"/>
      <c r="O4509" s="19"/>
      <c r="P4509" s="19"/>
      <c r="Q4509" s="19"/>
      <c r="R4509" s="19"/>
      <c r="S4509" s="19"/>
      <c r="T4509" s="19"/>
      <c r="U4509" s="19"/>
      <c r="V4509" s="19"/>
      <c r="W4509" s="19"/>
      <c r="X4509" s="19"/>
      <c r="Y4509" s="19"/>
      <c r="Z4509" s="19"/>
    </row>
    <row r="4510" spans="2:26" x14ac:dyDescent="0.2">
      <c r="B4510" s="26"/>
      <c r="C4510" s="19"/>
      <c r="D4510" s="19"/>
      <c r="E4510" s="19"/>
      <c r="F4510" s="26"/>
      <c r="G4510" s="19"/>
      <c r="H4510" s="19"/>
      <c r="I4510" s="19"/>
      <c r="J4510" s="1"/>
      <c r="K4510" s="1"/>
      <c r="L4510" s="19"/>
      <c r="M4510" s="19"/>
      <c r="N4510" s="19"/>
      <c r="O4510" s="19"/>
      <c r="P4510" s="19"/>
      <c r="Q4510" s="19"/>
      <c r="R4510" s="19"/>
      <c r="S4510" s="19"/>
      <c r="T4510" s="19"/>
      <c r="U4510" s="19"/>
      <c r="V4510" s="19"/>
      <c r="W4510" s="19"/>
      <c r="X4510" s="19"/>
      <c r="Y4510" s="19"/>
      <c r="Z4510" s="19"/>
    </row>
    <row r="4511" spans="2:26" x14ac:dyDescent="0.2">
      <c r="B4511" s="26"/>
      <c r="C4511" s="19"/>
      <c r="D4511" s="19"/>
      <c r="E4511" s="19"/>
      <c r="F4511" s="26"/>
      <c r="G4511" s="19"/>
      <c r="H4511" s="19"/>
      <c r="I4511" s="19"/>
      <c r="J4511" s="1"/>
      <c r="K4511" s="1"/>
      <c r="L4511" s="19"/>
      <c r="M4511" s="19"/>
      <c r="N4511" s="19"/>
      <c r="O4511" s="19"/>
      <c r="P4511" s="19"/>
      <c r="Q4511" s="19"/>
      <c r="R4511" s="19"/>
      <c r="S4511" s="19"/>
      <c r="T4511" s="19"/>
      <c r="U4511" s="19"/>
      <c r="V4511" s="19"/>
      <c r="W4511" s="19"/>
      <c r="X4511" s="19"/>
      <c r="Y4511" s="19"/>
      <c r="Z4511" s="19"/>
    </row>
    <row r="4512" spans="2:26" x14ac:dyDescent="0.2">
      <c r="B4512" s="26"/>
      <c r="C4512" s="19"/>
      <c r="D4512" s="19"/>
      <c r="E4512" s="19"/>
      <c r="F4512" s="26"/>
      <c r="G4512" s="19"/>
      <c r="H4512" s="19"/>
      <c r="I4512" s="19"/>
      <c r="J4512" s="1"/>
      <c r="K4512" s="1"/>
      <c r="L4512" s="19"/>
      <c r="M4512" s="19"/>
      <c r="N4512" s="19"/>
      <c r="O4512" s="19"/>
      <c r="P4512" s="19"/>
      <c r="Q4512" s="19"/>
      <c r="R4512" s="19"/>
      <c r="S4512" s="19"/>
      <c r="T4512" s="19"/>
      <c r="U4512" s="19"/>
      <c r="V4512" s="19"/>
      <c r="W4512" s="19"/>
      <c r="X4512" s="19"/>
      <c r="Y4512" s="19"/>
      <c r="Z4512" s="19"/>
    </row>
    <row r="4513" spans="2:26" x14ac:dyDescent="0.2">
      <c r="B4513" s="26"/>
      <c r="C4513" s="19"/>
      <c r="D4513" s="19"/>
      <c r="E4513" s="19"/>
      <c r="F4513" s="26"/>
      <c r="G4513" s="19"/>
      <c r="H4513" s="19"/>
      <c r="I4513" s="19"/>
      <c r="J4513" s="1"/>
      <c r="K4513" s="1"/>
      <c r="L4513" s="19"/>
      <c r="M4513" s="19"/>
      <c r="N4513" s="19"/>
      <c r="O4513" s="19"/>
      <c r="P4513" s="19"/>
      <c r="Q4513" s="19"/>
      <c r="R4513" s="19"/>
      <c r="S4513" s="19"/>
      <c r="T4513" s="19"/>
      <c r="U4513" s="19"/>
      <c r="V4513" s="19"/>
      <c r="W4513" s="19"/>
      <c r="X4513" s="19"/>
      <c r="Y4513" s="19"/>
      <c r="Z4513" s="19"/>
    </row>
    <row r="4514" spans="2:26" x14ac:dyDescent="0.2">
      <c r="B4514" s="26"/>
      <c r="C4514" s="19"/>
      <c r="D4514" s="19"/>
      <c r="E4514" s="19"/>
      <c r="F4514" s="26"/>
      <c r="G4514" s="19"/>
      <c r="H4514" s="19"/>
      <c r="I4514" s="19"/>
      <c r="J4514" s="1"/>
      <c r="K4514" s="1"/>
      <c r="L4514" s="19"/>
      <c r="M4514" s="19"/>
      <c r="N4514" s="19"/>
      <c r="O4514" s="19"/>
      <c r="P4514" s="19"/>
      <c r="Q4514" s="19"/>
      <c r="R4514" s="19"/>
      <c r="S4514" s="19"/>
      <c r="T4514" s="19"/>
      <c r="U4514" s="19"/>
      <c r="V4514" s="19"/>
      <c r="W4514" s="19"/>
      <c r="X4514" s="19"/>
      <c r="Y4514" s="19"/>
      <c r="Z4514" s="19"/>
    </row>
    <row r="4515" spans="2:26" x14ac:dyDescent="0.2">
      <c r="B4515" s="26"/>
      <c r="C4515" s="19"/>
      <c r="D4515" s="19"/>
      <c r="E4515" s="19"/>
      <c r="F4515" s="26"/>
      <c r="G4515" s="19"/>
      <c r="H4515" s="19"/>
      <c r="I4515" s="19"/>
      <c r="J4515" s="1"/>
      <c r="K4515" s="1"/>
      <c r="L4515" s="19"/>
      <c r="M4515" s="19"/>
      <c r="N4515" s="19"/>
      <c r="O4515" s="19"/>
      <c r="P4515" s="19"/>
      <c r="Q4515" s="19"/>
      <c r="R4515" s="19"/>
      <c r="S4515" s="19"/>
      <c r="T4515" s="19"/>
      <c r="U4515" s="19"/>
      <c r="V4515" s="19"/>
      <c r="W4515" s="19"/>
      <c r="X4515" s="19"/>
      <c r="Y4515" s="19"/>
      <c r="Z4515" s="19"/>
    </row>
    <row r="4516" spans="2:26" x14ac:dyDescent="0.2">
      <c r="B4516" s="26"/>
      <c r="C4516" s="19"/>
      <c r="D4516" s="19"/>
      <c r="E4516" s="19"/>
      <c r="F4516" s="26"/>
      <c r="G4516" s="19"/>
      <c r="H4516" s="19"/>
      <c r="I4516" s="19"/>
      <c r="J4516" s="1"/>
      <c r="K4516" s="1"/>
      <c r="L4516" s="19"/>
      <c r="M4516" s="19"/>
      <c r="N4516" s="19"/>
      <c r="O4516" s="19"/>
      <c r="P4516" s="19"/>
      <c r="Q4516" s="19"/>
      <c r="R4516" s="19"/>
      <c r="S4516" s="19"/>
      <c r="T4516" s="19"/>
      <c r="U4516" s="19"/>
      <c r="V4516" s="19"/>
      <c r="W4516" s="19"/>
      <c r="X4516" s="19"/>
      <c r="Y4516" s="19"/>
      <c r="Z4516" s="19"/>
    </row>
    <row r="4517" spans="2:26" x14ac:dyDescent="0.2">
      <c r="B4517" s="26"/>
      <c r="C4517" s="19"/>
      <c r="D4517" s="19"/>
      <c r="E4517" s="19"/>
      <c r="F4517" s="26"/>
      <c r="G4517" s="19"/>
      <c r="H4517" s="19"/>
      <c r="I4517" s="19"/>
      <c r="J4517" s="1"/>
      <c r="K4517" s="1"/>
      <c r="L4517" s="19"/>
      <c r="M4517" s="19"/>
      <c r="N4517" s="19"/>
      <c r="O4517" s="19"/>
      <c r="P4517" s="19"/>
      <c r="Q4517" s="19"/>
      <c r="R4517" s="19"/>
      <c r="S4517" s="19"/>
      <c r="T4517" s="19"/>
      <c r="U4517" s="19"/>
      <c r="V4517" s="19"/>
      <c r="W4517" s="19"/>
      <c r="X4517" s="19"/>
      <c r="Y4517" s="19"/>
      <c r="Z4517" s="19"/>
    </row>
    <row r="4518" spans="2:26" x14ac:dyDescent="0.2">
      <c r="B4518" s="26"/>
      <c r="C4518" s="19"/>
      <c r="D4518" s="19"/>
      <c r="E4518" s="19"/>
      <c r="F4518" s="26"/>
      <c r="G4518" s="19"/>
      <c r="H4518" s="19"/>
      <c r="I4518" s="19"/>
      <c r="J4518" s="1"/>
      <c r="K4518" s="1"/>
      <c r="L4518" s="19"/>
      <c r="M4518" s="19"/>
      <c r="N4518" s="19"/>
      <c r="O4518" s="19"/>
      <c r="P4518" s="19"/>
      <c r="Q4518" s="19"/>
      <c r="R4518" s="19"/>
      <c r="S4518" s="19"/>
      <c r="T4518" s="19"/>
      <c r="U4518" s="19"/>
      <c r="V4518" s="19"/>
      <c r="W4518" s="19"/>
      <c r="X4518" s="19"/>
      <c r="Y4518" s="19"/>
      <c r="Z4518" s="19"/>
    </row>
    <row r="4519" spans="2:26" x14ac:dyDescent="0.2">
      <c r="B4519" s="26"/>
      <c r="C4519" s="19"/>
      <c r="D4519" s="19"/>
      <c r="E4519" s="19"/>
      <c r="F4519" s="26"/>
      <c r="G4519" s="19"/>
      <c r="H4519" s="19"/>
      <c r="I4519" s="19"/>
      <c r="J4519" s="1"/>
      <c r="K4519" s="1"/>
      <c r="L4519" s="19"/>
      <c r="M4519" s="19"/>
      <c r="N4519" s="19"/>
      <c r="O4519" s="19"/>
      <c r="P4519" s="19"/>
      <c r="Q4519" s="19"/>
      <c r="R4519" s="19"/>
      <c r="S4519" s="19"/>
      <c r="T4519" s="19"/>
      <c r="U4519" s="19"/>
      <c r="V4519" s="19"/>
      <c r="W4519" s="19"/>
      <c r="X4519" s="19"/>
      <c r="Y4519" s="19"/>
      <c r="Z4519" s="19"/>
    </row>
    <row r="4520" spans="2:26" x14ac:dyDescent="0.2">
      <c r="B4520" s="26"/>
      <c r="C4520" s="19"/>
      <c r="D4520" s="19"/>
      <c r="E4520" s="19"/>
      <c r="F4520" s="26"/>
      <c r="G4520" s="19"/>
      <c r="H4520" s="19"/>
      <c r="I4520" s="19"/>
      <c r="J4520" s="1"/>
      <c r="K4520" s="1"/>
      <c r="L4520" s="19"/>
      <c r="M4520" s="19"/>
      <c r="N4520" s="19"/>
      <c r="O4520" s="19"/>
      <c r="P4520" s="19"/>
      <c r="Q4520" s="19"/>
      <c r="R4520" s="19"/>
      <c r="S4520" s="19"/>
      <c r="T4520" s="19"/>
      <c r="U4520" s="19"/>
      <c r="V4520" s="19"/>
      <c r="W4520" s="19"/>
      <c r="X4520" s="19"/>
      <c r="Y4520" s="19"/>
      <c r="Z4520" s="19"/>
    </row>
    <row r="4521" spans="2:26" x14ac:dyDescent="0.2">
      <c r="B4521" s="26"/>
      <c r="C4521" s="19"/>
      <c r="D4521" s="19"/>
      <c r="E4521" s="19"/>
      <c r="F4521" s="26"/>
      <c r="G4521" s="19"/>
      <c r="H4521" s="19"/>
      <c r="I4521" s="19"/>
      <c r="J4521" s="1"/>
      <c r="K4521" s="1"/>
      <c r="L4521" s="19"/>
      <c r="M4521" s="19"/>
      <c r="N4521" s="19"/>
      <c r="O4521" s="19"/>
      <c r="P4521" s="19"/>
      <c r="Q4521" s="19"/>
      <c r="R4521" s="19"/>
      <c r="S4521" s="19"/>
      <c r="T4521" s="19"/>
      <c r="U4521" s="19"/>
      <c r="V4521" s="19"/>
      <c r="W4521" s="19"/>
      <c r="X4521" s="19"/>
      <c r="Y4521" s="19"/>
      <c r="Z4521" s="19"/>
    </row>
    <row r="4522" spans="2:26" x14ac:dyDescent="0.2">
      <c r="B4522" s="26"/>
      <c r="C4522" s="19"/>
      <c r="D4522" s="19"/>
      <c r="E4522" s="19"/>
      <c r="F4522" s="26"/>
      <c r="G4522" s="19"/>
      <c r="H4522" s="19"/>
      <c r="I4522" s="19"/>
      <c r="J4522" s="1"/>
      <c r="K4522" s="1"/>
      <c r="L4522" s="19"/>
      <c r="M4522" s="19"/>
      <c r="N4522" s="19"/>
      <c r="O4522" s="19"/>
      <c r="P4522" s="19"/>
      <c r="Q4522" s="19"/>
      <c r="R4522" s="19"/>
      <c r="S4522" s="19"/>
      <c r="T4522" s="19"/>
      <c r="U4522" s="19"/>
      <c r="V4522" s="19"/>
      <c r="W4522" s="19"/>
      <c r="X4522" s="19"/>
      <c r="Y4522" s="19"/>
      <c r="Z4522" s="19"/>
    </row>
    <row r="4523" spans="2:26" x14ac:dyDescent="0.2">
      <c r="B4523" s="26"/>
      <c r="C4523" s="19"/>
      <c r="D4523" s="19"/>
      <c r="E4523" s="19"/>
      <c r="F4523" s="26"/>
      <c r="G4523" s="19"/>
      <c r="H4523" s="19"/>
      <c r="I4523" s="19"/>
      <c r="J4523" s="1"/>
      <c r="K4523" s="1"/>
      <c r="L4523" s="19"/>
      <c r="M4523" s="19"/>
      <c r="N4523" s="19"/>
      <c r="O4523" s="19"/>
      <c r="P4523" s="19"/>
      <c r="Q4523" s="19"/>
      <c r="R4523" s="19"/>
      <c r="S4523" s="19"/>
      <c r="T4523" s="19"/>
      <c r="U4523" s="19"/>
      <c r="V4523" s="19"/>
      <c r="W4523" s="19"/>
      <c r="X4523" s="19"/>
      <c r="Y4523" s="19"/>
      <c r="Z4523" s="19"/>
    </row>
    <row r="4524" spans="2:26" x14ac:dyDescent="0.2">
      <c r="B4524" s="26"/>
      <c r="C4524" s="19"/>
      <c r="D4524" s="19"/>
      <c r="E4524" s="19"/>
      <c r="F4524" s="26"/>
      <c r="G4524" s="19"/>
      <c r="H4524" s="19"/>
      <c r="I4524" s="19"/>
      <c r="J4524" s="1"/>
      <c r="K4524" s="1"/>
      <c r="L4524" s="19"/>
      <c r="M4524" s="19"/>
      <c r="N4524" s="19"/>
      <c r="O4524" s="19"/>
      <c r="P4524" s="19"/>
      <c r="Q4524" s="19"/>
      <c r="R4524" s="19"/>
      <c r="S4524" s="19"/>
      <c r="T4524" s="19"/>
      <c r="U4524" s="19"/>
      <c r="V4524" s="19"/>
      <c r="W4524" s="19"/>
      <c r="X4524" s="19"/>
      <c r="Y4524" s="19"/>
      <c r="Z4524" s="19"/>
    </row>
    <row r="4525" spans="2:26" x14ac:dyDescent="0.2">
      <c r="B4525" s="26"/>
      <c r="C4525" s="19"/>
      <c r="D4525" s="19"/>
      <c r="E4525" s="19"/>
      <c r="F4525" s="26"/>
      <c r="G4525" s="19"/>
      <c r="H4525" s="19"/>
      <c r="I4525" s="19"/>
      <c r="J4525" s="1"/>
      <c r="K4525" s="1"/>
      <c r="L4525" s="19"/>
      <c r="M4525" s="19"/>
      <c r="N4525" s="19"/>
      <c r="O4525" s="19"/>
      <c r="P4525" s="19"/>
      <c r="Q4525" s="19"/>
      <c r="R4525" s="19"/>
      <c r="S4525" s="19"/>
      <c r="T4525" s="19"/>
      <c r="U4525" s="19"/>
      <c r="V4525" s="19"/>
      <c r="W4525" s="19"/>
      <c r="X4525" s="19"/>
      <c r="Y4525" s="19"/>
      <c r="Z4525" s="19"/>
    </row>
    <row r="4526" spans="2:26" x14ac:dyDescent="0.2">
      <c r="B4526" s="26"/>
      <c r="C4526" s="19"/>
      <c r="D4526" s="19"/>
      <c r="E4526" s="19"/>
      <c r="F4526" s="26"/>
      <c r="G4526" s="19"/>
      <c r="H4526" s="19"/>
      <c r="I4526" s="19"/>
      <c r="J4526" s="1"/>
      <c r="K4526" s="1"/>
      <c r="L4526" s="19"/>
      <c r="M4526" s="19"/>
      <c r="N4526" s="19"/>
      <c r="O4526" s="19"/>
      <c r="P4526" s="19"/>
      <c r="Q4526" s="19"/>
      <c r="R4526" s="19"/>
      <c r="S4526" s="19"/>
      <c r="T4526" s="19"/>
      <c r="U4526" s="19"/>
      <c r="V4526" s="19"/>
      <c r="W4526" s="19"/>
      <c r="X4526" s="19"/>
      <c r="Y4526" s="19"/>
      <c r="Z4526" s="19"/>
    </row>
    <row r="4527" spans="2:26" x14ac:dyDescent="0.2">
      <c r="B4527" s="26"/>
      <c r="C4527" s="19"/>
      <c r="D4527" s="19"/>
      <c r="E4527" s="19"/>
      <c r="F4527" s="26"/>
      <c r="G4527" s="19"/>
      <c r="H4527" s="19"/>
      <c r="I4527" s="19"/>
      <c r="J4527" s="1"/>
      <c r="K4527" s="1"/>
      <c r="L4527" s="19"/>
      <c r="M4527" s="19"/>
      <c r="N4527" s="19"/>
      <c r="O4527" s="19"/>
      <c r="P4527" s="19"/>
      <c r="Q4527" s="19"/>
      <c r="R4527" s="19"/>
      <c r="S4527" s="19"/>
      <c r="T4527" s="19"/>
      <c r="U4527" s="19"/>
      <c r="V4527" s="19"/>
      <c r="W4527" s="19"/>
      <c r="X4527" s="19"/>
      <c r="Y4527" s="19"/>
      <c r="Z4527" s="19"/>
    </row>
    <row r="4528" spans="2:26" x14ac:dyDescent="0.2">
      <c r="B4528" s="26"/>
      <c r="C4528" s="19"/>
      <c r="D4528" s="19"/>
      <c r="E4528" s="19"/>
      <c r="F4528" s="26"/>
      <c r="G4528" s="19"/>
      <c r="H4528" s="19"/>
      <c r="I4528" s="19"/>
      <c r="J4528" s="1"/>
      <c r="K4528" s="1"/>
      <c r="L4528" s="19"/>
      <c r="M4528" s="19"/>
      <c r="N4528" s="19"/>
      <c r="O4528" s="19"/>
      <c r="P4528" s="19"/>
      <c r="Q4528" s="19"/>
      <c r="R4528" s="19"/>
      <c r="S4528" s="19"/>
      <c r="T4528" s="19"/>
      <c r="U4528" s="19"/>
      <c r="V4528" s="19"/>
      <c r="W4528" s="19"/>
      <c r="X4528" s="19"/>
      <c r="Y4528" s="19"/>
      <c r="Z4528" s="19"/>
    </row>
    <row r="4529" spans="2:26" x14ac:dyDescent="0.2">
      <c r="B4529" s="26"/>
      <c r="C4529" s="19"/>
      <c r="D4529" s="19"/>
      <c r="E4529" s="19"/>
      <c r="F4529" s="26"/>
      <c r="G4529" s="19"/>
      <c r="H4529" s="19"/>
      <c r="I4529" s="19"/>
      <c r="J4529" s="1"/>
      <c r="K4529" s="1"/>
      <c r="L4529" s="19"/>
      <c r="M4529" s="19"/>
      <c r="N4529" s="19"/>
      <c r="O4529" s="19"/>
      <c r="P4529" s="19"/>
      <c r="Q4529" s="19"/>
      <c r="R4529" s="19"/>
      <c r="S4529" s="19"/>
      <c r="T4529" s="19"/>
      <c r="U4529" s="19"/>
      <c r="V4529" s="19"/>
      <c r="W4529" s="19"/>
      <c r="X4529" s="19"/>
      <c r="Y4529" s="19"/>
      <c r="Z4529" s="19"/>
    </row>
    <row r="4530" spans="2:26" x14ac:dyDescent="0.2">
      <c r="B4530" s="26"/>
      <c r="C4530" s="19"/>
      <c r="D4530" s="19"/>
      <c r="E4530" s="19"/>
      <c r="F4530" s="26"/>
      <c r="G4530" s="19"/>
      <c r="H4530" s="19"/>
      <c r="I4530" s="19"/>
      <c r="J4530" s="1"/>
      <c r="K4530" s="1"/>
      <c r="L4530" s="19"/>
      <c r="M4530" s="19"/>
      <c r="N4530" s="19"/>
      <c r="O4530" s="19"/>
      <c r="P4530" s="19"/>
      <c r="Q4530" s="19"/>
      <c r="R4530" s="19"/>
      <c r="S4530" s="19"/>
      <c r="T4530" s="19"/>
      <c r="U4530" s="19"/>
      <c r="V4530" s="19"/>
      <c r="W4530" s="19"/>
      <c r="X4530" s="19"/>
      <c r="Y4530" s="19"/>
      <c r="Z4530" s="19"/>
    </row>
    <row r="4531" spans="2:26" x14ac:dyDescent="0.2">
      <c r="B4531" s="26"/>
      <c r="C4531" s="19"/>
      <c r="D4531" s="19"/>
      <c r="E4531" s="19"/>
      <c r="F4531" s="26"/>
      <c r="G4531" s="19"/>
      <c r="H4531" s="19"/>
      <c r="I4531" s="19"/>
      <c r="J4531" s="1"/>
      <c r="K4531" s="1"/>
      <c r="L4531" s="19"/>
      <c r="M4531" s="19"/>
      <c r="N4531" s="19"/>
      <c r="O4531" s="19"/>
      <c r="P4531" s="19"/>
      <c r="Q4531" s="19"/>
      <c r="R4531" s="19"/>
      <c r="S4531" s="19"/>
      <c r="T4531" s="19"/>
      <c r="U4531" s="19"/>
      <c r="V4531" s="19"/>
      <c r="W4531" s="19"/>
      <c r="X4531" s="19"/>
      <c r="Y4531" s="19"/>
      <c r="Z4531" s="19"/>
    </row>
    <row r="4532" spans="2:26" x14ac:dyDescent="0.2">
      <c r="B4532" s="26"/>
      <c r="C4532" s="19"/>
      <c r="D4532" s="19"/>
      <c r="E4532" s="19"/>
      <c r="F4532" s="26"/>
      <c r="G4532" s="19"/>
      <c r="H4532" s="19"/>
      <c r="I4532" s="19"/>
      <c r="J4532" s="1"/>
      <c r="K4532" s="1"/>
      <c r="L4532" s="19"/>
      <c r="M4532" s="19"/>
      <c r="N4532" s="19"/>
      <c r="O4532" s="19"/>
      <c r="P4532" s="19"/>
      <c r="Q4532" s="19"/>
      <c r="R4532" s="19"/>
      <c r="S4532" s="19"/>
      <c r="T4532" s="19"/>
      <c r="U4532" s="19"/>
      <c r="V4532" s="19"/>
      <c r="W4532" s="19"/>
      <c r="X4532" s="19"/>
      <c r="Y4532" s="19"/>
      <c r="Z4532" s="19"/>
    </row>
    <row r="4533" spans="2:26" x14ac:dyDescent="0.2">
      <c r="B4533" s="26"/>
      <c r="C4533" s="19"/>
      <c r="D4533" s="19"/>
      <c r="E4533" s="19"/>
      <c r="F4533" s="26"/>
      <c r="G4533" s="19"/>
      <c r="H4533" s="19"/>
      <c r="I4533" s="19"/>
      <c r="J4533" s="1"/>
      <c r="K4533" s="1"/>
      <c r="L4533" s="19"/>
      <c r="M4533" s="19"/>
      <c r="N4533" s="19"/>
      <c r="O4533" s="19"/>
      <c r="P4533" s="19"/>
      <c r="Q4533" s="19"/>
      <c r="R4533" s="19"/>
      <c r="S4533" s="19"/>
      <c r="T4533" s="19"/>
      <c r="U4533" s="19"/>
      <c r="V4533" s="19"/>
      <c r="W4533" s="19"/>
      <c r="X4533" s="19"/>
      <c r="Y4533" s="19"/>
      <c r="Z4533" s="19"/>
    </row>
    <row r="4534" spans="2:26" x14ac:dyDescent="0.2">
      <c r="B4534" s="26"/>
      <c r="C4534" s="19"/>
      <c r="D4534" s="19"/>
      <c r="E4534" s="19"/>
      <c r="F4534" s="26"/>
      <c r="G4534" s="19"/>
      <c r="H4534" s="19"/>
      <c r="I4534" s="19"/>
      <c r="J4534" s="1"/>
      <c r="K4534" s="1"/>
      <c r="L4534" s="19"/>
      <c r="M4534" s="19"/>
      <c r="N4534" s="19"/>
      <c r="O4534" s="19"/>
      <c r="P4534" s="19"/>
      <c r="Q4534" s="19"/>
      <c r="R4534" s="19"/>
      <c r="S4534" s="19"/>
      <c r="T4534" s="19"/>
      <c r="U4534" s="19"/>
      <c r="V4534" s="19"/>
      <c r="W4534" s="19"/>
      <c r="X4534" s="19"/>
      <c r="Y4534" s="19"/>
      <c r="Z4534" s="19"/>
    </row>
    <row r="4535" spans="2:26" x14ac:dyDescent="0.2">
      <c r="B4535" s="26"/>
      <c r="C4535" s="19"/>
      <c r="D4535" s="19"/>
      <c r="E4535" s="19"/>
      <c r="F4535" s="26"/>
      <c r="G4535" s="19"/>
      <c r="H4535" s="19"/>
      <c r="I4535" s="19"/>
      <c r="J4535" s="1"/>
      <c r="K4535" s="1"/>
      <c r="L4535" s="19"/>
      <c r="M4535" s="19"/>
      <c r="N4535" s="19"/>
      <c r="O4535" s="19"/>
      <c r="P4535" s="19"/>
      <c r="Q4535" s="19"/>
      <c r="R4535" s="19"/>
      <c r="S4535" s="19"/>
      <c r="T4535" s="19"/>
      <c r="U4535" s="19"/>
      <c r="V4535" s="19"/>
      <c r="W4535" s="19"/>
      <c r="X4535" s="19"/>
      <c r="Y4535" s="19"/>
      <c r="Z4535" s="19"/>
    </row>
    <row r="4536" spans="2:26" x14ac:dyDescent="0.2">
      <c r="B4536" s="26"/>
      <c r="C4536" s="19"/>
      <c r="D4536" s="19"/>
      <c r="E4536" s="19"/>
      <c r="F4536" s="26"/>
      <c r="G4536" s="19"/>
      <c r="H4536" s="19"/>
      <c r="I4536" s="19"/>
      <c r="J4536" s="1"/>
      <c r="K4536" s="1"/>
      <c r="L4536" s="19"/>
      <c r="M4536" s="19"/>
      <c r="N4536" s="19"/>
      <c r="O4536" s="19"/>
      <c r="P4536" s="19"/>
      <c r="Q4536" s="19"/>
      <c r="R4536" s="19"/>
      <c r="S4536" s="19"/>
      <c r="T4536" s="19"/>
      <c r="U4536" s="19"/>
      <c r="V4536" s="19"/>
      <c r="W4536" s="19"/>
      <c r="X4536" s="19"/>
      <c r="Y4536" s="19"/>
      <c r="Z4536" s="19"/>
    </row>
    <row r="4537" spans="2:26" x14ac:dyDescent="0.2">
      <c r="B4537" s="26"/>
      <c r="C4537" s="19"/>
      <c r="D4537" s="19"/>
      <c r="E4537" s="19"/>
      <c r="F4537" s="26"/>
      <c r="G4537" s="19"/>
      <c r="H4537" s="19"/>
      <c r="I4537" s="19"/>
      <c r="J4537" s="1"/>
      <c r="K4537" s="1"/>
      <c r="L4537" s="19"/>
      <c r="M4537" s="19"/>
      <c r="N4537" s="19"/>
      <c r="O4537" s="19"/>
      <c r="P4537" s="19"/>
      <c r="Q4537" s="19"/>
      <c r="R4537" s="19"/>
      <c r="S4537" s="19"/>
      <c r="T4537" s="19"/>
      <c r="U4537" s="19"/>
      <c r="V4537" s="19"/>
      <c r="W4537" s="19"/>
      <c r="X4537" s="19"/>
      <c r="Y4537" s="19"/>
      <c r="Z4537" s="19"/>
    </row>
    <row r="4538" spans="2:26" x14ac:dyDescent="0.2">
      <c r="B4538" s="26"/>
      <c r="C4538" s="19"/>
      <c r="D4538" s="19"/>
      <c r="E4538" s="19"/>
      <c r="F4538" s="26"/>
      <c r="G4538" s="19"/>
      <c r="H4538" s="19"/>
      <c r="I4538" s="19"/>
      <c r="J4538" s="1"/>
      <c r="K4538" s="1"/>
      <c r="L4538" s="19"/>
      <c r="M4538" s="19"/>
      <c r="N4538" s="19"/>
      <c r="O4538" s="19"/>
      <c r="P4538" s="19"/>
      <c r="Q4538" s="19"/>
      <c r="R4538" s="19"/>
      <c r="S4538" s="19"/>
      <c r="T4538" s="19"/>
      <c r="U4538" s="19"/>
      <c r="V4538" s="19"/>
      <c r="W4538" s="19"/>
      <c r="X4538" s="19"/>
      <c r="Y4538" s="19"/>
      <c r="Z4538" s="19"/>
    </row>
    <row r="4539" spans="2:26" x14ac:dyDescent="0.2">
      <c r="B4539" s="26"/>
      <c r="C4539" s="19"/>
      <c r="D4539" s="19"/>
      <c r="E4539" s="19"/>
      <c r="F4539" s="26"/>
      <c r="G4539" s="19"/>
      <c r="H4539" s="19"/>
      <c r="I4539" s="19"/>
      <c r="J4539" s="1"/>
      <c r="K4539" s="1"/>
      <c r="L4539" s="19"/>
      <c r="M4539" s="19"/>
      <c r="N4539" s="19"/>
      <c r="O4539" s="19"/>
      <c r="P4539" s="19"/>
      <c r="Q4539" s="19"/>
      <c r="R4539" s="19"/>
      <c r="S4539" s="19"/>
      <c r="T4539" s="19"/>
      <c r="U4539" s="19"/>
      <c r="V4539" s="19"/>
      <c r="W4539" s="19"/>
      <c r="X4539" s="19"/>
      <c r="Y4539" s="19"/>
      <c r="Z4539" s="19"/>
    </row>
    <row r="4540" spans="2:26" x14ac:dyDescent="0.2">
      <c r="B4540" s="26"/>
      <c r="C4540" s="19"/>
      <c r="D4540" s="19"/>
      <c r="E4540" s="19"/>
      <c r="F4540" s="26"/>
      <c r="G4540" s="19"/>
      <c r="H4540" s="19"/>
      <c r="I4540" s="19"/>
      <c r="J4540" s="1"/>
      <c r="K4540" s="1"/>
      <c r="L4540" s="19"/>
      <c r="M4540" s="19"/>
      <c r="N4540" s="19"/>
      <c r="O4540" s="19"/>
      <c r="P4540" s="19"/>
      <c r="Q4540" s="19"/>
      <c r="R4540" s="19"/>
      <c r="S4540" s="19"/>
      <c r="T4540" s="19"/>
      <c r="U4540" s="19"/>
      <c r="V4540" s="19"/>
      <c r="W4540" s="19"/>
      <c r="X4540" s="19"/>
      <c r="Y4540" s="19"/>
      <c r="Z4540" s="19"/>
    </row>
    <row r="4541" spans="2:26" x14ac:dyDescent="0.2">
      <c r="B4541" s="26"/>
      <c r="C4541" s="19"/>
      <c r="D4541" s="19"/>
      <c r="E4541" s="19"/>
      <c r="F4541" s="26"/>
      <c r="G4541" s="19"/>
      <c r="H4541" s="19"/>
      <c r="I4541" s="19"/>
      <c r="J4541" s="1"/>
      <c r="K4541" s="1"/>
      <c r="L4541" s="19"/>
      <c r="M4541" s="19"/>
      <c r="N4541" s="19"/>
      <c r="O4541" s="19"/>
      <c r="P4541" s="19"/>
      <c r="Q4541" s="19"/>
      <c r="R4541" s="19"/>
      <c r="S4541" s="19"/>
      <c r="T4541" s="19"/>
      <c r="U4541" s="19"/>
      <c r="V4541" s="19"/>
      <c r="W4541" s="19"/>
      <c r="X4541" s="19"/>
      <c r="Y4541" s="19"/>
      <c r="Z4541" s="19"/>
    </row>
    <row r="4542" spans="2:26" x14ac:dyDescent="0.2">
      <c r="B4542" s="26"/>
      <c r="C4542" s="19"/>
      <c r="D4542" s="19"/>
      <c r="E4542" s="19"/>
      <c r="F4542" s="26"/>
      <c r="G4542" s="19"/>
      <c r="H4542" s="19"/>
      <c r="I4542" s="19"/>
      <c r="J4542" s="1"/>
      <c r="K4542" s="1"/>
      <c r="L4542" s="19"/>
      <c r="M4542" s="19"/>
      <c r="N4542" s="19"/>
      <c r="O4542" s="19"/>
      <c r="P4542" s="19"/>
      <c r="Q4542" s="19"/>
      <c r="R4542" s="19"/>
      <c r="S4542" s="19"/>
      <c r="T4542" s="19"/>
      <c r="U4542" s="19"/>
      <c r="V4542" s="19"/>
      <c r="W4542" s="19"/>
      <c r="X4542" s="19"/>
      <c r="Y4542" s="19"/>
      <c r="Z4542" s="19"/>
    </row>
    <row r="4543" spans="2:26" x14ac:dyDescent="0.2">
      <c r="B4543" s="26"/>
      <c r="C4543" s="19"/>
      <c r="D4543" s="19"/>
      <c r="E4543" s="19"/>
      <c r="F4543" s="26"/>
      <c r="G4543" s="19"/>
      <c r="H4543" s="19"/>
      <c r="I4543" s="19"/>
      <c r="J4543" s="1"/>
      <c r="K4543" s="1"/>
      <c r="L4543" s="19"/>
      <c r="M4543" s="19"/>
      <c r="N4543" s="19"/>
      <c r="O4543" s="19"/>
      <c r="P4543" s="19"/>
      <c r="Q4543" s="19"/>
      <c r="R4543" s="19"/>
      <c r="S4543" s="19"/>
      <c r="T4543" s="19"/>
      <c r="U4543" s="19"/>
      <c r="V4543" s="19"/>
      <c r="W4543" s="19"/>
      <c r="X4543" s="19"/>
      <c r="Y4543" s="19"/>
      <c r="Z4543" s="19"/>
    </row>
    <row r="4544" spans="2:26" x14ac:dyDescent="0.2">
      <c r="B4544" s="26"/>
      <c r="C4544" s="19"/>
      <c r="D4544" s="19"/>
      <c r="E4544" s="19"/>
      <c r="F4544" s="26"/>
      <c r="G4544" s="19"/>
      <c r="H4544" s="19"/>
      <c r="I4544" s="19"/>
      <c r="J4544" s="1"/>
      <c r="K4544" s="1"/>
      <c r="L4544" s="19"/>
      <c r="M4544" s="19"/>
      <c r="N4544" s="19"/>
      <c r="O4544" s="19"/>
      <c r="P4544" s="19"/>
      <c r="Q4544" s="19"/>
      <c r="R4544" s="19"/>
      <c r="S4544" s="19"/>
      <c r="T4544" s="19"/>
      <c r="U4544" s="19"/>
      <c r="V4544" s="19"/>
      <c r="W4544" s="19"/>
      <c r="X4544" s="19"/>
      <c r="Y4544" s="19"/>
      <c r="Z4544" s="19"/>
    </row>
    <row r="4545" spans="2:26" x14ac:dyDescent="0.2">
      <c r="B4545" s="26"/>
      <c r="C4545" s="19"/>
      <c r="D4545" s="19"/>
      <c r="E4545" s="19"/>
      <c r="F4545" s="26"/>
      <c r="G4545" s="19"/>
      <c r="H4545" s="19"/>
      <c r="I4545" s="19"/>
      <c r="J4545" s="1"/>
      <c r="K4545" s="1"/>
      <c r="L4545" s="19"/>
      <c r="M4545" s="19"/>
      <c r="N4545" s="19"/>
      <c r="O4545" s="19"/>
      <c r="P4545" s="19"/>
      <c r="Q4545" s="19"/>
      <c r="R4545" s="19"/>
      <c r="S4545" s="19"/>
      <c r="T4545" s="19"/>
      <c r="U4545" s="19"/>
      <c r="V4545" s="19"/>
      <c r="W4545" s="19"/>
      <c r="X4545" s="19"/>
      <c r="Y4545" s="19"/>
      <c r="Z4545" s="19"/>
    </row>
    <row r="4546" spans="2:26" x14ac:dyDescent="0.2">
      <c r="B4546" s="26"/>
      <c r="C4546" s="19"/>
      <c r="D4546" s="19"/>
      <c r="E4546" s="19"/>
      <c r="F4546" s="26"/>
      <c r="G4546" s="19"/>
      <c r="H4546" s="19"/>
      <c r="I4546" s="19"/>
      <c r="J4546" s="1"/>
      <c r="K4546" s="1"/>
      <c r="L4546" s="19"/>
      <c r="M4546" s="19"/>
      <c r="N4546" s="19"/>
      <c r="O4546" s="19"/>
      <c r="P4546" s="19"/>
      <c r="Q4546" s="19"/>
      <c r="R4546" s="19"/>
      <c r="S4546" s="19"/>
      <c r="T4546" s="19"/>
      <c r="U4546" s="19"/>
      <c r="V4546" s="19"/>
      <c r="W4546" s="19"/>
      <c r="X4546" s="19"/>
      <c r="Y4546" s="19"/>
      <c r="Z4546" s="19"/>
    </row>
    <row r="4547" spans="2:26" x14ac:dyDescent="0.2">
      <c r="B4547" s="26"/>
      <c r="C4547" s="19"/>
      <c r="D4547" s="19"/>
      <c r="E4547" s="19"/>
      <c r="F4547" s="26"/>
      <c r="G4547" s="19"/>
      <c r="H4547" s="19"/>
      <c r="I4547" s="19"/>
      <c r="J4547" s="1"/>
      <c r="K4547" s="1"/>
      <c r="L4547" s="19"/>
      <c r="M4547" s="19"/>
      <c r="N4547" s="19"/>
      <c r="O4547" s="19"/>
      <c r="P4547" s="19"/>
      <c r="Q4547" s="19"/>
      <c r="R4547" s="19"/>
      <c r="S4547" s="19"/>
      <c r="T4547" s="19"/>
      <c r="U4547" s="19"/>
      <c r="V4547" s="19"/>
      <c r="W4547" s="19"/>
      <c r="X4547" s="19"/>
      <c r="Y4547" s="19"/>
      <c r="Z4547" s="19"/>
    </row>
    <row r="4548" spans="2:26" x14ac:dyDescent="0.2">
      <c r="B4548" s="26"/>
      <c r="C4548" s="19"/>
      <c r="D4548" s="19"/>
      <c r="E4548" s="19"/>
      <c r="F4548" s="26"/>
      <c r="G4548" s="19"/>
      <c r="H4548" s="19"/>
      <c r="I4548" s="19"/>
      <c r="J4548" s="1"/>
      <c r="K4548" s="1"/>
      <c r="L4548" s="19"/>
      <c r="M4548" s="19"/>
      <c r="N4548" s="19"/>
      <c r="O4548" s="19"/>
      <c r="P4548" s="19"/>
      <c r="Q4548" s="19"/>
      <c r="R4548" s="19"/>
      <c r="S4548" s="19"/>
      <c r="T4548" s="19"/>
      <c r="U4548" s="19"/>
      <c r="V4548" s="19"/>
      <c r="W4548" s="19"/>
      <c r="X4548" s="19"/>
      <c r="Y4548" s="19"/>
      <c r="Z4548" s="19"/>
    </row>
    <row r="4549" spans="2:26" x14ac:dyDescent="0.2">
      <c r="B4549" s="26"/>
      <c r="C4549" s="19"/>
      <c r="D4549" s="19"/>
      <c r="E4549" s="19"/>
      <c r="F4549" s="26"/>
      <c r="G4549" s="19"/>
      <c r="H4549" s="19"/>
      <c r="I4549" s="19"/>
      <c r="J4549" s="1"/>
      <c r="K4549" s="1"/>
      <c r="L4549" s="19"/>
      <c r="M4549" s="19"/>
      <c r="N4549" s="19"/>
      <c r="O4549" s="19"/>
      <c r="P4549" s="19"/>
      <c r="Q4549" s="19"/>
      <c r="R4549" s="19"/>
      <c r="S4549" s="19"/>
      <c r="T4549" s="19"/>
      <c r="U4549" s="19"/>
      <c r="V4549" s="19"/>
      <c r="W4549" s="19"/>
      <c r="X4549" s="19"/>
      <c r="Y4549" s="19"/>
      <c r="Z4549" s="19"/>
    </row>
    <row r="4550" spans="2:26" x14ac:dyDescent="0.2">
      <c r="B4550" s="26"/>
      <c r="C4550" s="19"/>
      <c r="D4550" s="19"/>
      <c r="E4550" s="19"/>
      <c r="F4550" s="26"/>
      <c r="G4550" s="19"/>
      <c r="H4550" s="19"/>
      <c r="I4550" s="19"/>
      <c r="J4550" s="1"/>
      <c r="K4550" s="1"/>
      <c r="L4550" s="19"/>
      <c r="M4550" s="19"/>
      <c r="N4550" s="19"/>
      <c r="O4550" s="19"/>
      <c r="P4550" s="19"/>
      <c r="Q4550" s="19"/>
      <c r="R4550" s="19"/>
      <c r="S4550" s="19"/>
      <c r="T4550" s="19"/>
      <c r="U4550" s="19"/>
      <c r="V4550" s="19"/>
      <c r="W4550" s="19"/>
      <c r="X4550" s="19"/>
      <c r="Y4550" s="19"/>
      <c r="Z4550" s="19"/>
    </row>
    <row r="4551" spans="2:26" x14ac:dyDescent="0.2">
      <c r="B4551" s="26"/>
      <c r="C4551" s="19"/>
      <c r="D4551" s="19"/>
      <c r="E4551" s="19"/>
      <c r="F4551" s="26"/>
      <c r="G4551" s="19"/>
      <c r="H4551" s="19"/>
      <c r="I4551" s="19"/>
      <c r="J4551" s="1"/>
      <c r="K4551" s="1"/>
      <c r="L4551" s="19"/>
      <c r="M4551" s="19"/>
      <c r="N4551" s="19"/>
      <c r="O4551" s="19"/>
      <c r="P4551" s="19"/>
      <c r="Q4551" s="19"/>
      <c r="R4551" s="19"/>
      <c r="S4551" s="19"/>
      <c r="T4551" s="19"/>
      <c r="U4551" s="19"/>
      <c r="V4551" s="19"/>
      <c r="W4551" s="19"/>
      <c r="X4551" s="19"/>
      <c r="Y4551" s="19"/>
      <c r="Z4551" s="19"/>
    </row>
    <row r="4552" spans="2:26" x14ac:dyDescent="0.2">
      <c r="B4552" s="26"/>
      <c r="C4552" s="19"/>
      <c r="D4552" s="19"/>
      <c r="E4552" s="19"/>
      <c r="F4552" s="26"/>
      <c r="G4552" s="19"/>
      <c r="H4552" s="19"/>
      <c r="I4552" s="19"/>
      <c r="J4552" s="1"/>
      <c r="K4552" s="1"/>
      <c r="L4552" s="19"/>
      <c r="M4552" s="19"/>
      <c r="N4552" s="19"/>
      <c r="O4552" s="19"/>
      <c r="P4552" s="19"/>
      <c r="Q4552" s="19"/>
      <c r="R4552" s="19"/>
      <c r="S4552" s="19"/>
      <c r="T4552" s="19"/>
      <c r="U4552" s="19"/>
      <c r="V4552" s="19"/>
      <c r="W4552" s="19"/>
      <c r="X4552" s="19"/>
      <c r="Y4552" s="19"/>
      <c r="Z4552" s="19"/>
    </row>
    <row r="4553" spans="2:26" x14ac:dyDescent="0.2">
      <c r="B4553" s="26"/>
      <c r="C4553" s="19"/>
      <c r="D4553" s="19"/>
      <c r="E4553" s="19"/>
      <c r="F4553" s="26"/>
      <c r="G4553" s="19"/>
      <c r="H4553" s="19"/>
      <c r="I4553" s="19"/>
      <c r="J4553" s="1"/>
      <c r="K4553" s="1"/>
      <c r="L4553" s="19"/>
      <c r="M4553" s="19"/>
      <c r="N4553" s="19"/>
      <c r="O4553" s="19"/>
      <c r="P4553" s="19"/>
      <c r="Q4553" s="19"/>
      <c r="R4553" s="19"/>
      <c r="S4553" s="19"/>
      <c r="T4553" s="19"/>
      <c r="U4553" s="19"/>
      <c r="V4553" s="19"/>
      <c r="W4553" s="19"/>
      <c r="X4553" s="19"/>
      <c r="Y4553" s="19"/>
      <c r="Z4553" s="19"/>
    </row>
    <row r="4554" spans="2:26" x14ac:dyDescent="0.2">
      <c r="B4554" s="26"/>
      <c r="C4554" s="19"/>
      <c r="D4554" s="19"/>
      <c r="E4554" s="19"/>
      <c r="F4554" s="26"/>
      <c r="G4554" s="19"/>
      <c r="H4554" s="19"/>
      <c r="I4554" s="19"/>
      <c r="J4554" s="1"/>
      <c r="K4554" s="1"/>
      <c r="L4554" s="19"/>
      <c r="M4554" s="19"/>
      <c r="N4554" s="19"/>
      <c r="O4554" s="19"/>
      <c r="P4554" s="19"/>
      <c r="Q4554" s="19"/>
      <c r="R4554" s="19"/>
      <c r="S4554" s="19"/>
      <c r="T4554" s="19"/>
      <c r="U4554" s="19"/>
      <c r="V4554" s="19"/>
      <c r="W4554" s="19"/>
      <c r="X4554" s="19"/>
      <c r="Y4554" s="19"/>
      <c r="Z4554" s="19"/>
    </row>
    <row r="4555" spans="2:26" x14ac:dyDescent="0.2">
      <c r="B4555" s="26"/>
      <c r="C4555" s="19"/>
      <c r="D4555" s="19"/>
      <c r="E4555" s="19"/>
      <c r="F4555" s="26"/>
      <c r="G4555" s="19"/>
      <c r="H4555" s="19"/>
      <c r="I4555" s="19"/>
      <c r="J4555" s="1"/>
      <c r="K4555" s="1"/>
      <c r="L4555" s="19"/>
      <c r="M4555" s="19"/>
      <c r="N4555" s="19"/>
      <c r="O4555" s="19"/>
      <c r="P4555" s="19"/>
      <c r="Q4555" s="19"/>
      <c r="R4555" s="19"/>
      <c r="S4555" s="19"/>
      <c r="T4555" s="19"/>
      <c r="U4555" s="19"/>
      <c r="V4555" s="19"/>
      <c r="W4555" s="19"/>
      <c r="X4555" s="19"/>
      <c r="Y4555" s="19"/>
      <c r="Z4555" s="19"/>
    </row>
    <row r="4556" spans="2:26" x14ac:dyDescent="0.2">
      <c r="B4556" s="26"/>
      <c r="C4556" s="19"/>
      <c r="D4556" s="19"/>
      <c r="E4556" s="19"/>
      <c r="F4556" s="26"/>
      <c r="G4556" s="19"/>
      <c r="H4556" s="19"/>
      <c r="I4556" s="19"/>
      <c r="J4556" s="1"/>
      <c r="K4556" s="1"/>
      <c r="L4556" s="19"/>
      <c r="M4556" s="19"/>
      <c r="N4556" s="19"/>
      <c r="O4556" s="19"/>
      <c r="P4556" s="19"/>
      <c r="Q4556" s="19"/>
      <c r="R4556" s="19"/>
      <c r="S4556" s="19"/>
      <c r="T4556" s="19"/>
      <c r="U4556" s="19"/>
      <c r="V4556" s="19"/>
      <c r="W4556" s="19"/>
      <c r="X4556" s="19"/>
      <c r="Y4556" s="19"/>
      <c r="Z4556" s="19"/>
    </row>
    <row r="4557" spans="2:26" x14ac:dyDescent="0.2">
      <c r="B4557" s="26"/>
      <c r="C4557" s="19"/>
      <c r="D4557" s="19"/>
      <c r="E4557" s="19"/>
      <c r="F4557" s="26"/>
      <c r="G4557" s="19"/>
      <c r="H4557" s="19"/>
      <c r="I4557" s="19"/>
      <c r="J4557" s="1"/>
      <c r="K4557" s="1"/>
      <c r="L4557" s="19"/>
      <c r="M4557" s="19"/>
      <c r="N4557" s="19"/>
      <c r="O4557" s="19"/>
      <c r="P4557" s="19"/>
      <c r="Q4557" s="19"/>
      <c r="R4557" s="19"/>
      <c r="S4557" s="19"/>
      <c r="T4557" s="19"/>
      <c r="U4557" s="19"/>
      <c r="V4557" s="19"/>
      <c r="W4557" s="19"/>
      <c r="X4557" s="19"/>
      <c r="Y4557" s="19"/>
      <c r="Z4557" s="19"/>
    </row>
    <row r="4558" spans="2:26" x14ac:dyDescent="0.2">
      <c r="B4558" s="26"/>
      <c r="C4558" s="19"/>
      <c r="D4558" s="19"/>
      <c r="E4558" s="19"/>
      <c r="F4558" s="26"/>
      <c r="G4558" s="19"/>
      <c r="H4558" s="19"/>
      <c r="I4558" s="19"/>
      <c r="J4558" s="1"/>
      <c r="K4558" s="1"/>
      <c r="L4558" s="19"/>
      <c r="M4558" s="19"/>
      <c r="N4558" s="19"/>
      <c r="O4558" s="19"/>
      <c r="P4558" s="19"/>
      <c r="Q4558" s="19"/>
      <c r="R4558" s="19"/>
      <c r="S4558" s="19"/>
      <c r="T4558" s="19"/>
      <c r="U4558" s="19"/>
      <c r="V4558" s="19"/>
      <c r="W4558" s="19"/>
      <c r="X4558" s="19"/>
      <c r="Y4558" s="19"/>
      <c r="Z4558" s="19"/>
    </row>
    <row r="4559" spans="2:26" x14ac:dyDescent="0.2">
      <c r="B4559" s="26"/>
      <c r="C4559" s="19"/>
      <c r="D4559" s="19"/>
      <c r="E4559" s="19"/>
      <c r="F4559" s="26"/>
      <c r="G4559" s="19"/>
      <c r="H4559" s="19"/>
      <c r="I4559" s="19"/>
      <c r="J4559" s="1"/>
      <c r="K4559" s="1"/>
      <c r="L4559" s="19"/>
      <c r="M4559" s="19"/>
      <c r="N4559" s="19"/>
      <c r="O4559" s="19"/>
      <c r="P4559" s="19"/>
      <c r="Q4559" s="19"/>
      <c r="R4559" s="19"/>
      <c r="S4559" s="19"/>
      <c r="T4559" s="19"/>
      <c r="U4559" s="19"/>
      <c r="V4559" s="19"/>
      <c r="W4559" s="19"/>
      <c r="X4559" s="19"/>
      <c r="Y4559" s="19"/>
      <c r="Z4559" s="19"/>
    </row>
    <row r="4560" spans="2:26" x14ac:dyDescent="0.2">
      <c r="B4560" s="26"/>
      <c r="C4560" s="19"/>
      <c r="D4560" s="19"/>
      <c r="E4560" s="19"/>
      <c r="F4560" s="26"/>
      <c r="G4560" s="19"/>
      <c r="H4560" s="19"/>
      <c r="I4560" s="19"/>
      <c r="J4560" s="1"/>
      <c r="K4560" s="1"/>
      <c r="L4560" s="19"/>
      <c r="M4560" s="19"/>
      <c r="N4560" s="19"/>
      <c r="O4560" s="19"/>
      <c r="P4560" s="19"/>
      <c r="Q4560" s="19"/>
      <c r="R4560" s="19"/>
      <c r="S4560" s="19"/>
      <c r="T4560" s="19"/>
      <c r="U4560" s="19"/>
      <c r="V4560" s="19"/>
      <c r="W4560" s="19"/>
      <c r="X4560" s="19"/>
      <c r="Y4560" s="19"/>
      <c r="Z4560" s="19"/>
    </row>
    <row r="4561" spans="2:26" x14ac:dyDescent="0.2">
      <c r="B4561" s="26"/>
      <c r="C4561" s="19"/>
      <c r="D4561" s="19"/>
      <c r="E4561" s="19"/>
      <c r="F4561" s="26"/>
      <c r="G4561" s="19"/>
      <c r="H4561" s="19"/>
      <c r="I4561" s="19"/>
      <c r="J4561" s="1"/>
      <c r="K4561" s="1"/>
      <c r="L4561" s="19"/>
      <c r="M4561" s="19"/>
      <c r="N4561" s="19"/>
      <c r="O4561" s="19"/>
      <c r="P4561" s="19"/>
      <c r="Q4561" s="19"/>
      <c r="R4561" s="19"/>
      <c r="S4561" s="19"/>
      <c r="T4561" s="19"/>
      <c r="U4561" s="19"/>
      <c r="V4561" s="19"/>
      <c r="W4561" s="19"/>
      <c r="X4561" s="19"/>
      <c r="Y4561" s="19"/>
      <c r="Z4561" s="19"/>
    </row>
    <row r="4562" spans="2:26" x14ac:dyDescent="0.2">
      <c r="B4562" s="26"/>
      <c r="C4562" s="19"/>
      <c r="D4562" s="19"/>
      <c r="E4562" s="19"/>
      <c r="F4562" s="26"/>
      <c r="G4562" s="19"/>
      <c r="H4562" s="19"/>
      <c r="I4562" s="19"/>
      <c r="J4562" s="1"/>
      <c r="K4562" s="1"/>
      <c r="L4562" s="19"/>
      <c r="M4562" s="19"/>
      <c r="N4562" s="19"/>
      <c r="O4562" s="19"/>
      <c r="P4562" s="19"/>
      <c r="Q4562" s="19"/>
      <c r="R4562" s="19"/>
      <c r="S4562" s="19"/>
      <c r="T4562" s="19"/>
      <c r="U4562" s="19"/>
      <c r="V4562" s="19"/>
      <c r="W4562" s="19"/>
      <c r="X4562" s="19"/>
      <c r="Y4562" s="19"/>
      <c r="Z4562" s="19"/>
    </row>
    <row r="4563" spans="2:26" x14ac:dyDescent="0.2">
      <c r="B4563" s="26"/>
      <c r="C4563" s="19"/>
      <c r="D4563" s="19"/>
      <c r="E4563" s="19"/>
      <c r="F4563" s="26"/>
      <c r="G4563" s="19"/>
      <c r="H4563" s="19"/>
      <c r="I4563" s="19"/>
      <c r="J4563" s="1"/>
      <c r="K4563" s="1"/>
      <c r="L4563" s="19"/>
      <c r="M4563" s="19"/>
      <c r="N4563" s="19"/>
      <c r="O4563" s="19"/>
      <c r="P4563" s="19"/>
      <c r="Q4563" s="19"/>
      <c r="R4563" s="19"/>
      <c r="S4563" s="19"/>
      <c r="T4563" s="19"/>
      <c r="U4563" s="19"/>
      <c r="V4563" s="19"/>
      <c r="W4563" s="19"/>
      <c r="X4563" s="19"/>
      <c r="Y4563" s="19"/>
      <c r="Z4563" s="19"/>
    </row>
    <row r="4564" spans="2:26" x14ac:dyDescent="0.2">
      <c r="B4564" s="26"/>
      <c r="C4564" s="19"/>
      <c r="D4564" s="19"/>
      <c r="E4564" s="19"/>
      <c r="F4564" s="26"/>
      <c r="G4564" s="19"/>
      <c r="H4564" s="19"/>
      <c r="I4564" s="19"/>
      <c r="J4564" s="1"/>
      <c r="K4564" s="1"/>
      <c r="L4564" s="19"/>
      <c r="M4564" s="19"/>
      <c r="N4564" s="19"/>
      <c r="O4564" s="19"/>
      <c r="P4564" s="19"/>
      <c r="Q4564" s="19"/>
      <c r="R4564" s="19"/>
      <c r="S4564" s="19"/>
      <c r="T4564" s="19"/>
      <c r="U4564" s="19"/>
      <c r="V4564" s="19"/>
      <c r="W4564" s="19"/>
      <c r="X4564" s="19"/>
      <c r="Y4564" s="19"/>
      <c r="Z4564" s="19"/>
    </row>
    <row r="4565" spans="2:26" x14ac:dyDescent="0.2">
      <c r="B4565" s="26"/>
      <c r="C4565" s="19"/>
      <c r="D4565" s="19"/>
      <c r="E4565" s="19"/>
      <c r="F4565" s="26"/>
      <c r="G4565" s="19"/>
      <c r="H4565" s="19"/>
      <c r="I4565" s="19"/>
      <c r="J4565" s="1"/>
      <c r="K4565" s="1"/>
      <c r="L4565" s="19"/>
      <c r="M4565" s="19"/>
      <c r="N4565" s="19"/>
      <c r="O4565" s="19"/>
      <c r="P4565" s="19"/>
      <c r="Q4565" s="19"/>
      <c r="R4565" s="19"/>
      <c r="S4565" s="19"/>
      <c r="T4565" s="19"/>
      <c r="U4565" s="19"/>
      <c r="V4565" s="19"/>
      <c r="W4565" s="19"/>
      <c r="X4565" s="19"/>
      <c r="Y4565" s="19"/>
      <c r="Z4565" s="19"/>
    </row>
    <row r="4566" spans="2:26" x14ac:dyDescent="0.2">
      <c r="B4566" s="26"/>
      <c r="C4566" s="19"/>
      <c r="D4566" s="19"/>
      <c r="E4566" s="19"/>
      <c r="F4566" s="26"/>
      <c r="G4566" s="19"/>
      <c r="H4566" s="19"/>
      <c r="I4566" s="19"/>
      <c r="J4566" s="1"/>
      <c r="K4566" s="1"/>
      <c r="L4566" s="19"/>
      <c r="M4566" s="19"/>
      <c r="N4566" s="19"/>
      <c r="O4566" s="19"/>
      <c r="P4566" s="19"/>
      <c r="Q4566" s="19"/>
      <c r="R4566" s="19"/>
      <c r="S4566" s="19"/>
      <c r="T4566" s="19"/>
      <c r="U4566" s="19"/>
      <c r="V4566" s="19"/>
      <c r="W4566" s="19"/>
      <c r="X4566" s="19"/>
      <c r="Y4566" s="19"/>
      <c r="Z4566" s="19"/>
    </row>
    <row r="4567" spans="2:26" x14ac:dyDescent="0.2">
      <c r="B4567" s="26"/>
      <c r="C4567" s="19"/>
      <c r="D4567" s="19"/>
      <c r="E4567" s="19"/>
      <c r="F4567" s="26"/>
      <c r="G4567" s="19"/>
      <c r="H4567" s="19"/>
      <c r="I4567" s="19"/>
      <c r="J4567" s="1"/>
      <c r="K4567" s="1"/>
      <c r="L4567" s="19"/>
      <c r="M4567" s="19"/>
      <c r="N4567" s="19"/>
      <c r="O4567" s="19"/>
      <c r="P4567" s="19"/>
      <c r="Q4567" s="19"/>
      <c r="R4567" s="19"/>
      <c r="S4567" s="19"/>
      <c r="T4567" s="19"/>
      <c r="U4567" s="19"/>
      <c r="V4567" s="19"/>
      <c r="W4567" s="19"/>
      <c r="X4567" s="19"/>
      <c r="Y4567" s="19"/>
      <c r="Z4567" s="19"/>
    </row>
    <row r="4568" spans="2:26" x14ac:dyDescent="0.2">
      <c r="B4568" s="26"/>
      <c r="C4568" s="19"/>
      <c r="D4568" s="19"/>
      <c r="E4568" s="19"/>
      <c r="F4568" s="26"/>
      <c r="G4568" s="19"/>
      <c r="H4568" s="19"/>
      <c r="I4568" s="19"/>
      <c r="J4568" s="1"/>
      <c r="K4568" s="1"/>
      <c r="L4568" s="19"/>
      <c r="M4568" s="19"/>
      <c r="N4568" s="19"/>
      <c r="O4568" s="19"/>
      <c r="P4568" s="19"/>
      <c r="Q4568" s="19"/>
      <c r="R4568" s="19"/>
      <c r="S4568" s="19"/>
      <c r="T4568" s="19"/>
      <c r="U4568" s="19"/>
      <c r="V4568" s="19"/>
      <c r="W4568" s="19"/>
      <c r="X4568" s="19"/>
      <c r="Y4568" s="19"/>
      <c r="Z4568" s="19"/>
    </row>
    <row r="4569" spans="2:26" x14ac:dyDescent="0.2">
      <c r="B4569" s="26"/>
      <c r="C4569" s="19"/>
      <c r="D4569" s="19"/>
      <c r="E4569" s="19"/>
      <c r="F4569" s="26"/>
      <c r="G4569" s="19"/>
      <c r="H4569" s="19"/>
      <c r="I4569" s="19"/>
      <c r="J4569" s="1"/>
      <c r="K4569" s="1"/>
      <c r="L4569" s="19"/>
      <c r="M4569" s="19"/>
      <c r="N4569" s="19"/>
      <c r="O4569" s="19"/>
      <c r="P4569" s="19"/>
      <c r="Q4569" s="19"/>
      <c r="R4569" s="19"/>
      <c r="S4569" s="19"/>
      <c r="T4569" s="19"/>
      <c r="U4569" s="19"/>
      <c r="V4569" s="19"/>
      <c r="W4569" s="19"/>
      <c r="X4569" s="19"/>
      <c r="Y4569" s="19"/>
      <c r="Z4569" s="19"/>
    </row>
    <row r="4570" spans="2:26" x14ac:dyDescent="0.2">
      <c r="B4570" s="26"/>
      <c r="C4570" s="19"/>
      <c r="D4570" s="19"/>
      <c r="E4570" s="19"/>
      <c r="F4570" s="26"/>
      <c r="G4570" s="19"/>
      <c r="H4570" s="19"/>
      <c r="I4570" s="19"/>
      <c r="J4570" s="1"/>
      <c r="K4570" s="1"/>
      <c r="L4570" s="19"/>
      <c r="M4570" s="19"/>
      <c r="N4570" s="19"/>
      <c r="O4570" s="19"/>
      <c r="P4570" s="19"/>
      <c r="Q4570" s="19"/>
      <c r="R4570" s="19"/>
      <c r="S4570" s="19"/>
      <c r="T4570" s="19"/>
      <c r="U4570" s="19"/>
      <c r="V4570" s="19"/>
      <c r="W4570" s="19"/>
      <c r="X4570" s="19"/>
      <c r="Y4570" s="19"/>
      <c r="Z4570" s="19"/>
    </row>
    <row r="4571" spans="2:26" x14ac:dyDescent="0.2">
      <c r="B4571" s="26"/>
      <c r="C4571" s="19"/>
      <c r="D4571" s="19"/>
      <c r="E4571" s="19"/>
      <c r="F4571" s="26"/>
      <c r="G4571" s="19"/>
      <c r="H4571" s="19"/>
      <c r="I4571" s="19"/>
      <c r="J4571" s="1"/>
      <c r="K4571" s="1"/>
      <c r="L4571" s="19"/>
      <c r="M4571" s="19"/>
      <c r="N4571" s="19"/>
      <c r="O4571" s="19"/>
      <c r="P4571" s="19"/>
      <c r="Q4571" s="19"/>
      <c r="R4571" s="19"/>
      <c r="S4571" s="19"/>
      <c r="T4571" s="19"/>
      <c r="U4571" s="19"/>
      <c r="V4571" s="19"/>
      <c r="W4571" s="19"/>
      <c r="X4571" s="19"/>
      <c r="Y4571" s="19"/>
      <c r="Z4571" s="19"/>
    </row>
    <row r="4572" spans="2:26" x14ac:dyDescent="0.2">
      <c r="B4572" s="26"/>
      <c r="C4572" s="19"/>
      <c r="D4572" s="19"/>
      <c r="E4572" s="19"/>
      <c r="F4572" s="26"/>
      <c r="G4572" s="19"/>
      <c r="H4572" s="19"/>
      <c r="I4572" s="19"/>
      <c r="J4572" s="1"/>
      <c r="K4572" s="1"/>
      <c r="L4572" s="19"/>
      <c r="M4572" s="19"/>
      <c r="N4572" s="19"/>
      <c r="O4572" s="19"/>
      <c r="P4572" s="19"/>
      <c r="Q4572" s="19"/>
      <c r="R4572" s="19"/>
      <c r="S4572" s="19"/>
      <c r="T4572" s="19"/>
      <c r="U4572" s="19"/>
      <c r="V4572" s="19"/>
      <c r="W4572" s="19"/>
      <c r="X4572" s="19"/>
      <c r="Y4572" s="19"/>
      <c r="Z4572" s="19"/>
    </row>
    <row r="4573" spans="2:26" x14ac:dyDescent="0.2">
      <c r="B4573" s="26"/>
      <c r="C4573" s="19"/>
      <c r="D4573" s="19"/>
      <c r="E4573" s="19"/>
      <c r="F4573" s="26"/>
      <c r="G4573" s="19"/>
      <c r="H4573" s="19"/>
      <c r="I4573" s="19"/>
      <c r="J4573" s="1"/>
      <c r="K4573" s="1"/>
      <c r="L4573" s="19"/>
      <c r="M4573" s="19"/>
      <c r="N4573" s="19"/>
      <c r="O4573" s="19"/>
      <c r="P4573" s="19"/>
      <c r="Q4573" s="19"/>
      <c r="R4573" s="19"/>
      <c r="S4573" s="19"/>
      <c r="T4573" s="19"/>
      <c r="U4573" s="19"/>
      <c r="V4573" s="19"/>
      <c r="W4573" s="19"/>
      <c r="X4573" s="19"/>
      <c r="Y4573" s="19"/>
      <c r="Z4573" s="19"/>
    </row>
    <row r="4574" spans="2:26" x14ac:dyDescent="0.2">
      <c r="B4574" s="26"/>
      <c r="C4574" s="19"/>
      <c r="D4574" s="19"/>
      <c r="E4574" s="19"/>
      <c r="F4574" s="26"/>
      <c r="G4574" s="19"/>
      <c r="H4574" s="19"/>
      <c r="I4574" s="19"/>
      <c r="J4574" s="1"/>
      <c r="K4574" s="1"/>
      <c r="L4574" s="19"/>
      <c r="M4574" s="19"/>
      <c r="N4574" s="19"/>
      <c r="O4574" s="19"/>
      <c r="P4574" s="19"/>
      <c r="Q4574" s="19"/>
      <c r="R4574" s="19"/>
      <c r="S4574" s="19"/>
      <c r="T4574" s="19"/>
      <c r="U4574" s="19"/>
      <c r="V4574" s="19"/>
      <c r="W4574" s="19"/>
      <c r="X4574" s="19"/>
      <c r="Y4574" s="19"/>
      <c r="Z4574" s="19"/>
    </row>
    <row r="4575" spans="2:26" x14ac:dyDescent="0.2">
      <c r="B4575" s="26"/>
      <c r="C4575" s="19"/>
      <c r="D4575" s="19"/>
      <c r="E4575" s="19"/>
      <c r="F4575" s="26"/>
      <c r="G4575" s="19"/>
      <c r="H4575" s="19"/>
      <c r="I4575" s="19"/>
      <c r="J4575" s="1"/>
      <c r="K4575" s="1"/>
      <c r="L4575" s="19"/>
      <c r="M4575" s="19"/>
      <c r="N4575" s="19"/>
      <c r="O4575" s="19"/>
      <c r="P4575" s="19"/>
      <c r="Q4575" s="19"/>
      <c r="R4575" s="19"/>
      <c r="S4575" s="19"/>
      <c r="T4575" s="19"/>
      <c r="U4575" s="19"/>
      <c r="V4575" s="19"/>
      <c r="W4575" s="19"/>
      <c r="X4575" s="19"/>
      <c r="Y4575" s="19"/>
      <c r="Z4575" s="19"/>
    </row>
    <row r="4576" spans="2:26" x14ac:dyDescent="0.2">
      <c r="B4576" s="26"/>
      <c r="C4576" s="19"/>
      <c r="D4576" s="19"/>
      <c r="E4576" s="19"/>
      <c r="F4576" s="26"/>
      <c r="G4576" s="19"/>
      <c r="H4576" s="19"/>
      <c r="I4576" s="19"/>
      <c r="J4576" s="1"/>
      <c r="K4576" s="1"/>
      <c r="L4576" s="19"/>
      <c r="M4576" s="19"/>
      <c r="N4576" s="19"/>
      <c r="O4576" s="19"/>
      <c r="P4576" s="19"/>
      <c r="Q4576" s="19"/>
      <c r="R4576" s="19"/>
      <c r="S4576" s="19"/>
      <c r="T4576" s="19"/>
      <c r="U4576" s="19"/>
      <c r="V4576" s="19"/>
      <c r="W4576" s="19"/>
      <c r="X4576" s="19"/>
      <c r="Y4576" s="19"/>
      <c r="Z4576" s="19"/>
    </row>
    <row r="4577" spans="2:26" x14ac:dyDescent="0.2">
      <c r="B4577" s="26"/>
      <c r="C4577" s="19"/>
      <c r="D4577" s="19"/>
      <c r="E4577" s="19"/>
      <c r="F4577" s="26"/>
      <c r="G4577" s="19"/>
      <c r="H4577" s="19"/>
      <c r="I4577" s="19"/>
      <c r="J4577" s="1"/>
      <c r="K4577" s="1"/>
      <c r="L4577" s="19"/>
      <c r="M4577" s="19"/>
      <c r="N4577" s="19"/>
      <c r="O4577" s="19"/>
      <c r="P4577" s="19"/>
      <c r="Q4577" s="19"/>
      <c r="R4577" s="19"/>
      <c r="S4577" s="19"/>
      <c r="T4577" s="19"/>
      <c r="U4577" s="19"/>
      <c r="V4577" s="19"/>
      <c r="W4577" s="19"/>
      <c r="X4577" s="19"/>
      <c r="Y4577" s="19"/>
      <c r="Z4577" s="19"/>
    </row>
    <row r="4578" spans="2:26" x14ac:dyDescent="0.2">
      <c r="B4578" s="26"/>
      <c r="C4578" s="19"/>
      <c r="D4578" s="19"/>
      <c r="E4578" s="19"/>
      <c r="F4578" s="26"/>
      <c r="G4578" s="19"/>
      <c r="H4578" s="19"/>
      <c r="I4578" s="19"/>
      <c r="J4578" s="1"/>
      <c r="K4578" s="1"/>
      <c r="L4578" s="19"/>
      <c r="M4578" s="19"/>
      <c r="N4578" s="19"/>
      <c r="O4578" s="19"/>
      <c r="P4578" s="19"/>
      <c r="Q4578" s="19"/>
      <c r="R4578" s="19"/>
      <c r="S4578" s="19"/>
      <c r="T4578" s="19"/>
      <c r="U4578" s="19"/>
      <c r="V4578" s="19"/>
      <c r="W4578" s="19"/>
      <c r="X4578" s="19"/>
      <c r="Y4578" s="19"/>
      <c r="Z4578" s="19"/>
    </row>
    <row r="4579" spans="2:26" x14ac:dyDescent="0.2">
      <c r="B4579" s="26"/>
      <c r="C4579" s="19"/>
      <c r="D4579" s="19"/>
      <c r="E4579" s="19"/>
      <c r="F4579" s="26"/>
      <c r="G4579" s="19"/>
      <c r="H4579" s="19"/>
      <c r="I4579" s="19"/>
      <c r="J4579" s="1"/>
      <c r="K4579" s="1"/>
      <c r="L4579" s="19"/>
      <c r="M4579" s="19"/>
      <c r="N4579" s="19"/>
      <c r="O4579" s="19"/>
      <c r="P4579" s="19"/>
      <c r="Q4579" s="19"/>
      <c r="R4579" s="19"/>
      <c r="S4579" s="19"/>
      <c r="T4579" s="19"/>
      <c r="U4579" s="19"/>
      <c r="V4579" s="19"/>
      <c r="W4579" s="19"/>
      <c r="X4579" s="19"/>
      <c r="Y4579" s="19"/>
      <c r="Z4579" s="19"/>
    </row>
    <row r="4580" spans="2:26" x14ac:dyDescent="0.2">
      <c r="B4580" s="26"/>
      <c r="C4580" s="19"/>
      <c r="D4580" s="19"/>
      <c r="E4580" s="19"/>
      <c r="F4580" s="26"/>
      <c r="G4580" s="19"/>
      <c r="H4580" s="19"/>
      <c r="I4580" s="19"/>
      <c r="J4580" s="1"/>
      <c r="K4580" s="1"/>
      <c r="L4580" s="19"/>
      <c r="M4580" s="19"/>
      <c r="N4580" s="19"/>
      <c r="O4580" s="19"/>
      <c r="P4580" s="19"/>
      <c r="Q4580" s="19"/>
      <c r="R4580" s="19"/>
      <c r="S4580" s="19"/>
      <c r="T4580" s="19"/>
      <c r="U4580" s="19"/>
      <c r="V4580" s="19"/>
      <c r="W4580" s="19"/>
      <c r="X4580" s="19"/>
      <c r="Y4580" s="19"/>
      <c r="Z4580" s="19"/>
    </row>
    <row r="4581" spans="2:26" x14ac:dyDescent="0.2">
      <c r="B4581" s="26"/>
      <c r="C4581" s="19"/>
      <c r="D4581" s="19"/>
      <c r="E4581" s="19"/>
      <c r="F4581" s="26"/>
      <c r="G4581" s="19"/>
      <c r="H4581" s="19"/>
      <c r="I4581" s="19"/>
      <c r="J4581" s="1"/>
      <c r="K4581" s="1"/>
      <c r="L4581" s="19"/>
      <c r="M4581" s="19"/>
      <c r="N4581" s="19"/>
      <c r="O4581" s="19"/>
      <c r="P4581" s="19"/>
      <c r="Q4581" s="19"/>
      <c r="R4581" s="19"/>
      <c r="S4581" s="19"/>
      <c r="T4581" s="19"/>
      <c r="U4581" s="19"/>
      <c r="V4581" s="19"/>
      <c r="W4581" s="19"/>
      <c r="X4581" s="19"/>
      <c r="Y4581" s="19"/>
      <c r="Z4581" s="19"/>
    </row>
    <row r="4582" spans="2:26" x14ac:dyDescent="0.2">
      <c r="B4582" s="26"/>
      <c r="C4582" s="19"/>
      <c r="D4582" s="19"/>
      <c r="E4582" s="19"/>
      <c r="F4582" s="26"/>
      <c r="G4582" s="19"/>
      <c r="H4582" s="19"/>
      <c r="I4582" s="19"/>
      <c r="J4582" s="1"/>
      <c r="K4582" s="1"/>
      <c r="L4582" s="19"/>
      <c r="M4582" s="19"/>
      <c r="N4582" s="19"/>
      <c r="O4582" s="19"/>
      <c r="P4582" s="19"/>
      <c r="Q4582" s="19"/>
      <c r="R4582" s="19"/>
      <c r="S4582" s="19"/>
      <c r="T4582" s="19"/>
      <c r="U4582" s="19"/>
      <c r="V4582" s="19"/>
      <c r="W4582" s="19"/>
      <c r="X4582" s="19"/>
      <c r="Y4582" s="19"/>
      <c r="Z4582" s="19"/>
    </row>
    <row r="4583" spans="2:26" x14ac:dyDescent="0.2">
      <c r="B4583" s="26"/>
      <c r="C4583" s="19"/>
      <c r="D4583" s="19"/>
      <c r="E4583" s="19"/>
      <c r="F4583" s="26"/>
      <c r="G4583" s="19"/>
      <c r="H4583" s="19"/>
      <c r="I4583" s="19"/>
      <c r="J4583" s="1"/>
      <c r="K4583" s="1"/>
      <c r="L4583" s="19"/>
      <c r="M4583" s="19"/>
      <c r="N4583" s="19"/>
      <c r="O4583" s="19"/>
      <c r="P4583" s="19"/>
      <c r="Q4583" s="19"/>
      <c r="R4583" s="19"/>
      <c r="S4583" s="19"/>
      <c r="T4583" s="19"/>
      <c r="U4583" s="19"/>
      <c r="V4583" s="19"/>
      <c r="W4583" s="19"/>
      <c r="X4583" s="19"/>
      <c r="Y4583" s="19"/>
      <c r="Z4583" s="19"/>
    </row>
    <row r="4584" spans="2:26" x14ac:dyDescent="0.2">
      <c r="B4584" s="26"/>
      <c r="C4584" s="19"/>
      <c r="D4584" s="19"/>
      <c r="E4584" s="19"/>
      <c r="F4584" s="26"/>
      <c r="G4584" s="19"/>
      <c r="H4584" s="19"/>
      <c r="I4584" s="19"/>
      <c r="J4584" s="1"/>
      <c r="K4584" s="1"/>
      <c r="L4584" s="19"/>
      <c r="M4584" s="19"/>
      <c r="N4584" s="19"/>
      <c r="O4584" s="19"/>
      <c r="P4584" s="19"/>
      <c r="Q4584" s="19"/>
      <c r="R4584" s="19"/>
      <c r="S4584" s="19"/>
      <c r="T4584" s="19"/>
      <c r="U4584" s="19"/>
      <c r="V4584" s="19"/>
      <c r="W4584" s="19"/>
      <c r="X4584" s="19"/>
      <c r="Y4584" s="19"/>
      <c r="Z4584" s="19"/>
    </row>
    <row r="4585" spans="2:26" x14ac:dyDescent="0.2">
      <c r="B4585" s="26"/>
      <c r="C4585" s="19"/>
      <c r="D4585" s="19"/>
      <c r="E4585" s="19"/>
      <c r="F4585" s="26"/>
      <c r="G4585" s="19"/>
      <c r="H4585" s="19"/>
      <c r="I4585" s="19"/>
      <c r="J4585" s="1"/>
      <c r="K4585" s="1"/>
      <c r="L4585" s="19"/>
      <c r="M4585" s="19"/>
      <c r="N4585" s="19"/>
      <c r="O4585" s="19"/>
      <c r="P4585" s="19"/>
      <c r="Q4585" s="19"/>
      <c r="R4585" s="19"/>
      <c r="S4585" s="19"/>
      <c r="T4585" s="19"/>
      <c r="U4585" s="19"/>
      <c r="V4585" s="19"/>
      <c r="W4585" s="19"/>
      <c r="X4585" s="19"/>
      <c r="Y4585" s="19"/>
      <c r="Z4585" s="19"/>
    </row>
    <row r="4586" spans="2:26" x14ac:dyDescent="0.2">
      <c r="B4586" s="26"/>
      <c r="C4586" s="19"/>
      <c r="D4586" s="19"/>
      <c r="E4586" s="19"/>
      <c r="F4586" s="26"/>
      <c r="G4586" s="19"/>
      <c r="H4586" s="19"/>
      <c r="I4586" s="19"/>
      <c r="J4586" s="1"/>
      <c r="K4586" s="1"/>
      <c r="L4586" s="19"/>
      <c r="M4586" s="19"/>
      <c r="N4586" s="19"/>
      <c r="O4586" s="19"/>
      <c r="P4586" s="19"/>
      <c r="Q4586" s="19"/>
      <c r="R4586" s="19"/>
      <c r="S4586" s="19"/>
      <c r="T4586" s="19"/>
      <c r="U4586" s="19"/>
      <c r="V4586" s="19"/>
      <c r="W4586" s="19"/>
      <c r="X4586" s="19"/>
      <c r="Y4586" s="19"/>
      <c r="Z4586" s="19"/>
    </row>
    <row r="4587" spans="2:26" x14ac:dyDescent="0.2">
      <c r="B4587" s="26"/>
      <c r="C4587" s="19"/>
      <c r="D4587" s="19"/>
      <c r="E4587" s="19"/>
      <c r="F4587" s="26"/>
      <c r="G4587" s="19"/>
      <c r="H4587" s="19"/>
      <c r="I4587" s="19"/>
      <c r="J4587" s="1"/>
      <c r="K4587" s="1"/>
      <c r="L4587" s="19"/>
      <c r="M4587" s="19"/>
      <c r="N4587" s="19"/>
      <c r="O4587" s="19"/>
      <c r="P4587" s="19"/>
      <c r="Q4587" s="19"/>
      <c r="R4587" s="19"/>
      <c r="S4587" s="19"/>
      <c r="T4587" s="19"/>
      <c r="U4587" s="19"/>
      <c r="V4587" s="19"/>
      <c r="W4587" s="19"/>
      <c r="X4587" s="19"/>
      <c r="Y4587" s="19"/>
      <c r="Z4587" s="19"/>
    </row>
    <row r="4588" spans="2:26" x14ac:dyDescent="0.2">
      <c r="B4588" s="26"/>
      <c r="C4588" s="19"/>
      <c r="D4588" s="19"/>
      <c r="E4588" s="19"/>
      <c r="F4588" s="26"/>
      <c r="G4588" s="19"/>
      <c r="H4588" s="19"/>
      <c r="I4588" s="19"/>
      <c r="J4588" s="1"/>
      <c r="K4588" s="1"/>
      <c r="L4588" s="19"/>
      <c r="M4588" s="19"/>
      <c r="N4588" s="19"/>
      <c r="O4588" s="19"/>
      <c r="P4588" s="19"/>
      <c r="Q4588" s="19"/>
      <c r="R4588" s="19"/>
      <c r="S4588" s="19"/>
      <c r="T4588" s="19"/>
      <c r="U4588" s="19"/>
      <c r="V4588" s="19"/>
      <c r="W4588" s="19"/>
      <c r="X4588" s="19"/>
      <c r="Y4588" s="19"/>
      <c r="Z4588" s="19"/>
    </row>
    <row r="4589" spans="2:26" x14ac:dyDescent="0.2">
      <c r="B4589" s="26"/>
      <c r="C4589" s="19"/>
      <c r="D4589" s="19"/>
      <c r="E4589" s="19"/>
      <c r="F4589" s="26"/>
      <c r="G4589" s="19"/>
      <c r="H4589" s="19"/>
      <c r="I4589" s="19"/>
      <c r="J4589" s="1"/>
      <c r="K4589" s="1"/>
      <c r="L4589" s="19"/>
      <c r="M4589" s="19"/>
      <c r="N4589" s="19"/>
      <c r="O4589" s="19"/>
      <c r="P4589" s="19"/>
      <c r="Q4589" s="19"/>
      <c r="R4589" s="19"/>
      <c r="S4589" s="19"/>
      <c r="T4589" s="19"/>
      <c r="U4589" s="19"/>
      <c r="V4589" s="19"/>
      <c r="W4589" s="19"/>
      <c r="X4589" s="19"/>
      <c r="Y4589" s="19"/>
      <c r="Z4589" s="19"/>
    </row>
    <row r="4590" spans="2:26" x14ac:dyDescent="0.2">
      <c r="B4590" s="26"/>
      <c r="C4590" s="19"/>
      <c r="D4590" s="19"/>
      <c r="E4590" s="19"/>
      <c r="F4590" s="26"/>
      <c r="G4590" s="19"/>
      <c r="H4590" s="19"/>
      <c r="I4590" s="19"/>
      <c r="J4590" s="1"/>
      <c r="K4590" s="1"/>
      <c r="L4590" s="19"/>
      <c r="M4590" s="19"/>
      <c r="N4590" s="19"/>
      <c r="O4590" s="19"/>
      <c r="P4590" s="19"/>
      <c r="Q4590" s="19"/>
      <c r="R4590" s="19"/>
      <c r="S4590" s="19"/>
      <c r="T4590" s="19"/>
      <c r="U4590" s="19"/>
      <c r="V4590" s="19"/>
      <c r="W4590" s="19"/>
      <c r="X4590" s="19"/>
      <c r="Y4590" s="19"/>
      <c r="Z4590" s="19"/>
    </row>
    <row r="4591" spans="2:26" x14ac:dyDescent="0.2">
      <c r="B4591" s="26"/>
      <c r="C4591" s="19"/>
      <c r="D4591" s="19"/>
      <c r="E4591" s="19"/>
      <c r="F4591" s="26"/>
      <c r="G4591" s="19"/>
      <c r="H4591" s="19"/>
      <c r="I4591" s="19"/>
      <c r="J4591" s="1"/>
      <c r="K4591" s="1"/>
      <c r="L4591" s="19"/>
      <c r="M4591" s="19"/>
      <c r="N4591" s="19"/>
      <c r="O4591" s="19"/>
      <c r="P4591" s="19"/>
      <c r="Q4591" s="19"/>
      <c r="R4591" s="19"/>
      <c r="S4591" s="19"/>
      <c r="T4591" s="19"/>
      <c r="U4591" s="19"/>
      <c r="V4591" s="19"/>
      <c r="W4591" s="19"/>
      <c r="X4591" s="19"/>
      <c r="Y4591" s="19"/>
      <c r="Z4591" s="19"/>
    </row>
    <row r="4592" spans="2:26" x14ac:dyDescent="0.2">
      <c r="B4592" s="26"/>
      <c r="C4592" s="19"/>
      <c r="D4592" s="19"/>
      <c r="E4592" s="19"/>
      <c r="F4592" s="26"/>
      <c r="G4592" s="19"/>
      <c r="H4592" s="19"/>
      <c r="I4592" s="19"/>
      <c r="J4592" s="1"/>
      <c r="K4592" s="1"/>
      <c r="L4592" s="19"/>
      <c r="M4592" s="19"/>
      <c r="N4592" s="19"/>
      <c r="O4592" s="19"/>
      <c r="P4592" s="19"/>
      <c r="Q4592" s="19"/>
      <c r="R4592" s="19"/>
      <c r="S4592" s="19"/>
      <c r="T4592" s="19"/>
      <c r="U4592" s="19"/>
      <c r="V4592" s="19"/>
      <c r="W4592" s="19"/>
      <c r="X4592" s="19"/>
      <c r="Y4592" s="19"/>
      <c r="Z4592" s="19"/>
    </row>
    <row r="4593" spans="2:26" x14ac:dyDescent="0.2">
      <c r="B4593" s="26"/>
      <c r="C4593" s="19"/>
      <c r="D4593" s="19"/>
      <c r="E4593" s="19"/>
      <c r="F4593" s="26"/>
      <c r="G4593" s="19"/>
      <c r="H4593" s="19"/>
      <c r="I4593" s="19"/>
      <c r="J4593" s="1"/>
      <c r="K4593" s="1"/>
      <c r="L4593" s="19"/>
      <c r="M4593" s="19"/>
      <c r="N4593" s="19"/>
      <c r="O4593" s="19"/>
      <c r="P4593" s="19"/>
      <c r="Q4593" s="19"/>
      <c r="R4593" s="19"/>
      <c r="S4593" s="19"/>
      <c r="T4593" s="19"/>
      <c r="U4593" s="19"/>
      <c r="V4593" s="19"/>
      <c r="W4593" s="19"/>
      <c r="X4593" s="19"/>
      <c r="Y4593" s="19"/>
      <c r="Z4593" s="19"/>
    </row>
    <row r="4594" spans="2:26" x14ac:dyDescent="0.2">
      <c r="B4594" s="26"/>
      <c r="C4594" s="19"/>
      <c r="D4594" s="19"/>
      <c r="E4594" s="19"/>
      <c r="F4594" s="26"/>
      <c r="G4594" s="19"/>
      <c r="H4594" s="19"/>
      <c r="I4594" s="19"/>
      <c r="J4594" s="1"/>
      <c r="K4594" s="1"/>
      <c r="L4594" s="19"/>
      <c r="M4594" s="19"/>
      <c r="N4594" s="19"/>
      <c r="O4594" s="19"/>
      <c r="P4594" s="19"/>
      <c r="Q4594" s="19"/>
      <c r="R4594" s="19"/>
      <c r="S4594" s="19"/>
      <c r="T4594" s="19"/>
      <c r="U4594" s="19"/>
      <c r="V4594" s="19"/>
      <c r="W4594" s="19"/>
      <c r="X4594" s="19"/>
      <c r="Y4594" s="19"/>
      <c r="Z4594" s="19"/>
    </row>
    <row r="4595" spans="2:26" x14ac:dyDescent="0.2">
      <c r="B4595" s="26"/>
      <c r="C4595" s="19"/>
      <c r="D4595" s="19"/>
      <c r="E4595" s="19"/>
      <c r="F4595" s="26"/>
      <c r="G4595" s="19"/>
      <c r="H4595" s="19"/>
      <c r="I4595" s="19"/>
      <c r="J4595" s="1"/>
      <c r="K4595" s="1"/>
      <c r="L4595" s="19"/>
      <c r="M4595" s="19"/>
      <c r="N4595" s="19"/>
      <c r="O4595" s="19"/>
      <c r="P4595" s="19"/>
      <c r="Q4595" s="19"/>
      <c r="R4595" s="19"/>
      <c r="S4595" s="19"/>
      <c r="T4595" s="19"/>
      <c r="U4595" s="19"/>
      <c r="V4595" s="19"/>
      <c r="W4595" s="19"/>
      <c r="X4595" s="19"/>
      <c r="Y4595" s="19"/>
      <c r="Z4595" s="19"/>
    </row>
    <row r="4596" spans="2:26" x14ac:dyDescent="0.2">
      <c r="B4596" s="26"/>
      <c r="C4596" s="19"/>
      <c r="D4596" s="19"/>
      <c r="E4596" s="19"/>
      <c r="F4596" s="26"/>
      <c r="G4596" s="19"/>
      <c r="H4596" s="19"/>
      <c r="I4596" s="19"/>
      <c r="J4596" s="1"/>
      <c r="K4596" s="1"/>
      <c r="L4596" s="19"/>
      <c r="M4596" s="19"/>
      <c r="N4596" s="19"/>
      <c r="O4596" s="19"/>
      <c r="P4596" s="19"/>
      <c r="Q4596" s="19"/>
      <c r="R4596" s="19"/>
      <c r="S4596" s="19"/>
      <c r="T4596" s="19"/>
      <c r="U4596" s="19"/>
      <c r="V4596" s="19"/>
      <c r="W4596" s="19"/>
      <c r="X4596" s="19"/>
      <c r="Y4596" s="19"/>
      <c r="Z4596" s="19"/>
    </row>
    <row r="4597" spans="2:26" x14ac:dyDescent="0.2">
      <c r="B4597" s="26"/>
      <c r="C4597" s="19"/>
      <c r="D4597" s="19"/>
      <c r="E4597" s="19"/>
      <c r="F4597" s="26"/>
      <c r="G4597" s="19"/>
      <c r="H4597" s="19"/>
      <c r="I4597" s="19"/>
      <c r="J4597" s="1"/>
      <c r="K4597" s="1"/>
      <c r="L4597" s="19"/>
      <c r="M4597" s="19"/>
      <c r="N4597" s="19"/>
      <c r="O4597" s="19"/>
      <c r="P4597" s="19"/>
      <c r="Q4597" s="19"/>
      <c r="R4597" s="19"/>
      <c r="S4597" s="19"/>
      <c r="T4597" s="19"/>
      <c r="U4597" s="19"/>
      <c r="V4597" s="19"/>
      <c r="W4597" s="19"/>
      <c r="X4597" s="19"/>
      <c r="Y4597" s="19"/>
      <c r="Z4597" s="19"/>
    </row>
    <row r="4598" spans="2:26" x14ac:dyDescent="0.2">
      <c r="B4598" s="26"/>
      <c r="C4598" s="19"/>
      <c r="D4598" s="19"/>
      <c r="E4598" s="19"/>
      <c r="F4598" s="26"/>
      <c r="G4598" s="19"/>
      <c r="H4598" s="19"/>
      <c r="I4598" s="19"/>
      <c r="J4598" s="1"/>
      <c r="K4598" s="1"/>
      <c r="L4598" s="19"/>
      <c r="M4598" s="19"/>
      <c r="N4598" s="19"/>
      <c r="O4598" s="19"/>
      <c r="P4598" s="19"/>
      <c r="Q4598" s="19"/>
      <c r="R4598" s="19"/>
      <c r="S4598" s="19"/>
      <c r="T4598" s="19"/>
      <c r="U4598" s="19"/>
      <c r="V4598" s="19"/>
      <c r="W4598" s="19"/>
      <c r="X4598" s="19"/>
      <c r="Y4598" s="19"/>
      <c r="Z4598" s="19"/>
    </row>
    <row r="4599" spans="2:26" x14ac:dyDescent="0.2">
      <c r="B4599" s="26"/>
      <c r="C4599" s="19"/>
      <c r="D4599" s="19"/>
      <c r="E4599" s="19"/>
      <c r="F4599" s="26"/>
      <c r="G4599" s="19"/>
      <c r="H4599" s="19"/>
      <c r="I4599" s="19"/>
      <c r="J4599" s="1"/>
      <c r="K4599" s="1"/>
      <c r="L4599" s="19"/>
      <c r="M4599" s="19"/>
      <c r="N4599" s="19"/>
      <c r="O4599" s="19"/>
      <c r="P4599" s="19"/>
      <c r="Q4599" s="19"/>
      <c r="R4599" s="19"/>
      <c r="S4599" s="19"/>
      <c r="T4599" s="19"/>
      <c r="U4599" s="19"/>
      <c r="V4599" s="19"/>
      <c r="W4599" s="19"/>
      <c r="X4599" s="19"/>
      <c r="Y4599" s="19"/>
      <c r="Z4599" s="19"/>
    </row>
    <row r="4600" spans="2:26" x14ac:dyDescent="0.2">
      <c r="B4600" s="26"/>
      <c r="C4600" s="19"/>
      <c r="D4600" s="19"/>
      <c r="E4600" s="19"/>
      <c r="F4600" s="26"/>
      <c r="G4600" s="19"/>
      <c r="H4600" s="19"/>
      <c r="I4600" s="19"/>
      <c r="J4600" s="1"/>
      <c r="K4600" s="1"/>
      <c r="L4600" s="19"/>
      <c r="M4600" s="19"/>
      <c r="N4600" s="19"/>
      <c r="O4600" s="19"/>
      <c r="P4600" s="19"/>
      <c r="Q4600" s="19"/>
      <c r="R4600" s="19"/>
      <c r="S4600" s="19"/>
      <c r="T4600" s="19"/>
      <c r="U4600" s="19"/>
      <c r="V4600" s="19"/>
      <c r="W4600" s="19"/>
      <c r="X4600" s="19"/>
      <c r="Y4600" s="19"/>
      <c r="Z4600" s="19"/>
    </row>
    <row r="4601" spans="2:26" x14ac:dyDescent="0.2">
      <c r="B4601" s="26"/>
      <c r="C4601" s="19"/>
      <c r="D4601" s="19"/>
      <c r="E4601" s="19"/>
      <c r="F4601" s="26"/>
      <c r="G4601" s="19"/>
      <c r="H4601" s="19"/>
      <c r="I4601" s="19"/>
      <c r="J4601" s="1"/>
      <c r="K4601" s="1"/>
      <c r="L4601" s="19"/>
      <c r="M4601" s="19"/>
      <c r="N4601" s="19"/>
      <c r="O4601" s="19"/>
      <c r="P4601" s="19"/>
      <c r="Q4601" s="19"/>
      <c r="R4601" s="19"/>
      <c r="S4601" s="19"/>
      <c r="T4601" s="19"/>
      <c r="U4601" s="19"/>
      <c r="V4601" s="19"/>
      <c r="W4601" s="19"/>
      <c r="X4601" s="19"/>
      <c r="Y4601" s="19"/>
      <c r="Z4601" s="19"/>
    </row>
    <row r="4602" spans="2:26" x14ac:dyDescent="0.2">
      <c r="B4602" s="26"/>
      <c r="C4602" s="19"/>
      <c r="D4602" s="19"/>
      <c r="E4602" s="19"/>
      <c r="F4602" s="26"/>
      <c r="G4602" s="19"/>
      <c r="H4602" s="19"/>
      <c r="I4602" s="19"/>
      <c r="J4602" s="1"/>
      <c r="K4602" s="1"/>
      <c r="L4602" s="19"/>
      <c r="M4602" s="19"/>
      <c r="N4602" s="19"/>
      <c r="O4602" s="19"/>
      <c r="P4602" s="19"/>
      <c r="Q4602" s="19"/>
      <c r="R4602" s="19"/>
      <c r="S4602" s="19"/>
      <c r="T4602" s="19"/>
      <c r="U4602" s="19"/>
      <c r="V4602" s="19"/>
      <c r="W4602" s="19"/>
      <c r="X4602" s="19"/>
      <c r="Y4602" s="19"/>
      <c r="Z4602" s="19"/>
    </row>
    <row r="4603" spans="2:26" x14ac:dyDescent="0.2">
      <c r="B4603" s="26"/>
      <c r="C4603" s="19"/>
      <c r="D4603" s="19"/>
      <c r="E4603" s="19"/>
      <c r="F4603" s="26"/>
      <c r="G4603" s="19"/>
      <c r="H4603" s="19"/>
      <c r="I4603" s="19"/>
      <c r="J4603" s="1"/>
      <c r="K4603" s="1"/>
      <c r="L4603" s="19"/>
      <c r="M4603" s="19"/>
      <c r="N4603" s="19"/>
      <c r="O4603" s="19"/>
      <c r="P4603" s="19"/>
      <c r="Q4603" s="19"/>
      <c r="R4603" s="19"/>
      <c r="S4603" s="19"/>
      <c r="T4603" s="19"/>
      <c r="U4603" s="19"/>
      <c r="V4603" s="19"/>
      <c r="W4603" s="19"/>
      <c r="X4603" s="19"/>
      <c r="Y4603" s="19"/>
      <c r="Z4603" s="19"/>
    </row>
    <row r="4604" spans="2:26" x14ac:dyDescent="0.2">
      <c r="B4604" s="26"/>
      <c r="C4604" s="19"/>
      <c r="D4604" s="19"/>
      <c r="E4604" s="19"/>
      <c r="F4604" s="26"/>
      <c r="G4604" s="19"/>
      <c r="H4604" s="19"/>
      <c r="I4604" s="19"/>
      <c r="J4604" s="1"/>
      <c r="K4604" s="1"/>
      <c r="L4604" s="19"/>
      <c r="M4604" s="19"/>
      <c r="N4604" s="19"/>
      <c r="O4604" s="19"/>
      <c r="P4604" s="19"/>
      <c r="Q4604" s="19"/>
      <c r="R4604" s="19"/>
      <c r="S4604" s="19"/>
      <c r="T4604" s="19"/>
      <c r="U4604" s="19"/>
      <c r="V4604" s="19"/>
      <c r="W4604" s="19"/>
      <c r="X4604" s="19"/>
      <c r="Y4604" s="19"/>
      <c r="Z4604" s="19"/>
    </row>
    <row r="4605" spans="2:26" x14ac:dyDescent="0.2">
      <c r="B4605" s="26"/>
      <c r="C4605" s="19"/>
      <c r="D4605" s="19"/>
      <c r="E4605" s="19"/>
      <c r="F4605" s="26"/>
      <c r="G4605" s="19"/>
      <c r="H4605" s="19"/>
      <c r="I4605" s="19"/>
      <c r="J4605" s="1"/>
      <c r="K4605" s="1"/>
      <c r="L4605" s="19"/>
      <c r="M4605" s="19"/>
      <c r="N4605" s="19"/>
      <c r="O4605" s="19"/>
      <c r="P4605" s="19"/>
      <c r="Q4605" s="19"/>
      <c r="R4605" s="19"/>
      <c r="S4605" s="19"/>
      <c r="T4605" s="19"/>
      <c r="U4605" s="19"/>
      <c r="V4605" s="19"/>
      <c r="W4605" s="19"/>
      <c r="X4605" s="19"/>
      <c r="Y4605" s="19"/>
      <c r="Z4605" s="19"/>
    </row>
    <row r="4606" spans="2:26" x14ac:dyDescent="0.2">
      <c r="B4606" s="26"/>
      <c r="C4606" s="19"/>
      <c r="D4606" s="19"/>
      <c r="E4606" s="19"/>
      <c r="F4606" s="26"/>
      <c r="G4606" s="19"/>
      <c r="H4606" s="19"/>
      <c r="I4606" s="19"/>
      <c r="J4606" s="1"/>
      <c r="K4606" s="1"/>
      <c r="L4606" s="19"/>
      <c r="M4606" s="19"/>
      <c r="N4606" s="19"/>
      <c r="O4606" s="19"/>
      <c r="P4606" s="19"/>
      <c r="Q4606" s="19"/>
      <c r="R4606" s="19"/>
      <c r="S4606" s="19"/>
      <c r="T4606" s="19"/>
      <c r="U4606" s="19"/>
      <c r="V4606" s="19"/>
      <c r="W4606" s="19"/>
      <c r="X4606" s="19"/>
      <c r="Y4606" s="19"/>
      <c r="Z4606" s="19"/>
    </row>
    <row r="4607" spans="2:26" x14ac:dyDescent="0.2">
      <c r="B4607" s="26"/>
      <c r="C4607" s="19"/>
      <c r="D4607" s="19"/>
      <c r="E4607" s="19"/>
      <c r="F4607" s="26"/>
      <c r="G4607" s="19"/>
      <c r="H4607" s="19"/>
      <c r="I4607" s="19"/>
      <c r="J4607" s="1"/>
      <c r="K4607" s="1"/>
      <c r="L4607" s="19"/>
      <c r="M4607" s="19"/>
      <c r="N4607" s="19"/>
      <c r="O4607" s="19"/>
      <c r="P4607" s="19"/>
      <c r="Q4607" s="19"/>
      <c r="R4607" s="19"/>
      <c r="S4607" s="19"/>
      <c r="T4607" s="19"/>
      <c r="U4607" s="19"/>
      <c r="V4607" s="19"/>
      <c r="W4607" s="19"/>
      <c r="X4607" s="19"/>
      <c r="Y4607" s="19"/>
      <c r="Z4607" s="19"/>
    </row>
    <row r="4608" spans="2:26" x14ac:dyDescent="0.2">
      <c r="B4608" s="26"/>
      <c r="C4608" s="19"/>
      <c r="D4608" s="19"/>
      <c r="E4608" s="19"/>
      <c r="F4608" s="26"/>
      <c r="G4608" s="19"/>
      <c r="H4608" s="19"/>
      <c r="I4608" s="19"/>
      <c r="J4608" s="1"/>
      <c r="K4608" s="1"/>
      <c r="L4608" s="19"/>
      <c r="M4608" s="19"/>
      <c r="N4608" s="19"/>
      <c r="O4608" s="19"/>
      <c r="P4608" s="19"/>
      <c r="Q4608" s="19"/>
      <c r="R4608" s="19"/>
      <c r="S4608" s="19"/>
      <c r="T4608" s="19"/>
      <c r="U4608" s="19"/>
      <c r="V4608" s="19"/>
      <c r="W4608" s="19"/>
      <c r="X4608" s="19"/>
      <c r="Y4608" s="19"/>
      <c r="Z4608" s="19"/>
    </row>
    <row r="4609" spans="2:26" x14ac:dyDescent="0.2">
      <c r="B4609" s="26"/>
      <c r="C4609" s="19"/>
      <c r="D4609" s="19"/>
      <c r="E4609" s="19"/>
      <c r="F4609" s="26"/>
      <c r="G4609" s="19"/>
      <c r="H4609" s="19"/>
      <c r="I4609" s="19"/>
      <c r="J4609" s="1"/>
      <c r="K4609" s="1"/>
      <c r="L4609" s="19"/>
      <c r="M4609" s="19"/>
      <c r="N4609" s="19"/>
      <c r="O4609" s="19"/>
      <c r="P4609" s="19"/>
      <c r="Q4609" s="19"/>
      <c r="R4609" s="19"/>
      <c r="S4609" s="19"/>
      <c r="T4609" s="19"/>
      <c r="U4609" s="19"/>
      <c r="V4609" s="19"/>
      <c r="W4609" s="19"/>
      <c r="X4609" s="19"/>
      <c r="Y4609" s="19"/>
      <c r="Z4609" s="19"/>
    </row>
    <row r="4610" spans="2:26" x14ac:dyDescent="0.2">
      <c r="B4610" s="26"/>
      <c r="C4610" s="19"/>
      <c r="D4610" s="19"/>
      <c r="E4610" s="19"/>
      <c r="F4610" s="26"/>
      <c r="G4610" s="19"/>
      <c r="H4610" s="19"/>
      <c r="I4610" s="19"/>
      <c r="J4610" s="1"/>
      <c r="K4610" s="1"/>
      <c r="L4610" s="19"/>
      <c r="M4610" s="19"/>
      <c r="N4610" s="19"/>
      <c r="O4610" s="19"/>
      <c r="P4610" s="19"/>
      <c r="Q4610" s="19"/>
      <c r="R4610" s="19"/>
      <c r="S4610" s="19"/>
      <c r="T4610" s="19"/>
      <c r="U4610" s="19"/>
      <c r="V4610" s="19"/>
      <c r="W4610" s="19"/>
      <c r="X4610" s="19"/>
      <c r="Y4610" s="19"/>
      <c r="Z4610" s="19"/>
    </row>
    <row r="4611" spans="2:26" x14ac:dyDescent="0.2">
      <c r="B4611" s="26"/>
      <c r="C4611" s="19"/>
      <c r="D4611" s="19"/>
      <c r="E4611" s="19"/>
      <c r="F4611" s="26"/>
      <c r="G4611" s="19"/>
      <c r="H4611" s="19"/>
      <c r="I4611" s="19"/>
      <c r="J4611" s="1"/>
      <c r="K4611" s="1"/>
      <c r="L4611" s="19"/>
      <c r="M4611" s="19"/>
      <c r="N4611" s="19"/>
      <c r="O4611" s="19"/>
      <c r="P4611" s="19"/>
      <c r="Q4611" s="19"/>
      <c r="R4611" s="19"/>
      <c r="S4611" s="19"/>
      <c r="T4611" s="19"/>
      <c r="U4611" s="19"/>
      <c r="V4611" s="19"/>
      <c r="W4611" s="19"/>
      <c r="X4611" s="19"/>
      <c r="Y4611" s="19"/>
      <c r="Z4611" s="19"/>
    </row>
    <row r="4612" spans="2:26" x14ac:dyDescent="0.2">
      <c r="B4612" s="26"/>
      <c r="C4612" s="19"/>
      <c r="D4612" s="19"/>
      <c r="E4612" s="19"/>
      <c r="F4612" s="26"/>
      <c r="G4612" s="19"/>
      <c r="H4612" s="19"/>
      <c r="I4612" s="19"/>
      <c r="J4612" s="1"/>
      <c r="K4612" s="1"/>
      <c r="L4612" s="19"/>
      <c r="M4612" s="19"/>
      <c r="N4612" s="19"/>
      <c r="O4612" s="19"/>
      <c r="P4612" s="19"/>
      <c r="Q4612" s="19"/>
      <c r="R4612" s="19"/>
      <c r="S4612" s="19"/>
      <c r="T4612" s="19"/>
      <c r="U4612" s="19"/>
      <c r="V4612" s="19"/>
      <c r="W4612" s="19"/>
      <c r="X4612" s="19"/>
      <c r="Y4612" s="19"/>
      <c r="Z4612" s="19"/>
    </row>
    <row r="4613" spans="2:26" x14ac:dyDescent="0.2">
      <c r="B4613" s="26"/>
      <c r="C4613" s="19"/>
      <c r="D4613" s="19"/>
      <c r="E4613" s="19"/>
      <c r="F4613" s="26"/>
      <c r="G4613" s="19"/>
      <c r="H4613" s="19"/>
      <c r="I4613" s="19"/>
      <c r="J4613" s="1"/>
      <c r="K4613" s="1"/>
      <c r="L4613" s="19"/>
      <c r="M4613" s="19"/>
      <c r="N4613" s="19"/>
      <c r="O4613" s="19"/>
      <c r="P4613" s="19"/>
      <c r="Q4613" s="19"/>
      <c r="R4613" s="19"/>
      <c r="S4613" s="19"/>
      <c r="T4613" s="19"/>
      <c r="U4613" s="19"/>
      <c r="V4613" s="19"/>
      <c r="W4613" s="19"/>
      <c r="X4613" s="19"/>
      <c r="Y4613" s="19"/>
      <c r="Z4613" s="19"/>
    </row>
    <row r="4614" spans="2:26" x14ac:dyDescent="0.2">
      <c r="B4614" s="26"/>
      <c r="C4614" s="19"/>
      <c r="D4614" s="19"/>
      <c r="E4614" s="19"/>
      <c r="F4614" s="26"/>
      <c r="G4614" s="19"/>
      <c r="H4614" s="19"/>
      <c r="I4614" s="19"/>
      <c r="J4614" s="1"/>
      <c r="K4614" s="1"/>
      <c r="L4614" s="19"/>
      <c r="M4614" s="19"/>
      <c r="N4614" s="19"/>
      <c r="O4614" s="19"/>
      <c r="P4614" s="19"/>
      <c r="Q4614" s="19"/>
      <c r="R4614" s="19"/>
      <c r="S4614" s="19"/>
      <c r="T4614" s="19"/>
      <c r="U4614" s="19"/>
      <c r="V4614" s="19"/>
      <c r="W4614" s="19"/>
      <c r="X4614" s="19"/>
      <c r="Y4614" s="19"/>
      <c r="Z4614" s="19"/>
    </row>
    <row r="4615" spans="2:26" x14ac:dyDescent="0.2">
      <c r="B4615" s="26"/>
      <c r="C4615" s="19"/>
      <c r="D4615" s="19"/>
      <c r="E4615" s="19"/>
      <c r="F4615" s="26"/>
      <c r="G4615" s="19"/>
      <c r="H4615" s="19"/>
      <c r="I4615" s="19"/>
      <c r="J4615" s="1"/>
      <c r="K4615" s="1"/>
      <c r="L4615" s="19"/>
      <c r="M4615" s="19"/>
      <c r="N4615" s="19"/>
      <c r="O4615" s="19"/>
      <c r="P4615" s="19"/>
      <c r="Q4615" s="19"/>
      <c r="R4615" s="19"/>
      <c r="S4615" s="19"/>
      <c r="T4615" s="19"/>
      <c r="U4615" s="19"/>
      <c r="V4615" s="19"/>
      <c r="W4615" s="19"/>
      <c r="X4615" s="19"/>
      <c r="Y4615" s="19"/>
      <c r="Z4615" s="19"/>
    </row>
    <row r="4616" spans="2:26" x14ac:dyDescent="0.2">
      <c r="B4616" s="26"/>
      <c r="C4616" s="19"/>
      <c r="D4616" s="19"/>
      <c r="E4616" s="19"/>
      <c r="F4616" s="26"/>
      <c r="G4616" s="19"/>
      <c r="H4616" s="19"/>
      <c r="I4616" s="19"/>
      <c r="J4616" s="1"/>
      <c r="K4616" s="1"/>
      <c r="L4616" s="19"/>
      <c r="M4616" s="19"/>
      <c r="N4616" s="19"/>
      <c r="O4616" s="19"/>
      <c r="P4616" s="19"/>
      <c r="Q4616" s="19"/>
      <c r="R4616" s="19"/>
      <c r="S4616" s="19"/>
      <c r="T4616" s="19"/>
      <c r="U4616" s="19"/>
      <c r="V4616" s="19"/>
      <c r="W4616" s="19"/>
      <c r="X4616" s="19"/>
      <c r="Y4616" s="19"/>
      <c r="Z4616" s="19"/>
    </row>
    <row r="4617" spans="2:26" x14ac:dyDescent="0.2">
      <c r="B4617" s="26"/>
      <c r="C4617" s="19"/>
      <c r="D4617" s="19"/>
      <c r="E4617" s="19"/>
      <c r="F4617" s="26"/>
      <c r="G4617" s="19"/>
      <c r="H4617" s="19"/>
      <c r="I4617" s="19"/>
      <c r="J4617" s="1"/>
      <c r="K4617" s="1"/>
      <c r="L4617" s="19"/>
      <c r="M4617" s="19"/>
      <c r="N4617" s="19"/>
      <c r="O4617" s="19"/>
      <c r="P4617" s="19"/>
      <c r="Q4617" s="19"/>
      <c r="R4617" s="19"/>
      <c r="S4617" s="19"/>
      <c r="T4617" s="19"/>
      <c r="U4617" s="19"/>
      <c r="V4617" s="19"/>
      <c r="W4617" s="19"/>
      <c r="X4617" s="19"/>
      <c r="Y4617" s="19"/>
      <c r="Z4617" s="19"/>
    </row>
    <row r="4618" spans="2:26" x14ac:dyDescent="0.2">
      <c r="B4618" s="26"/>
      <c r="C4618" s="19"/>
      <c r="D4618" s="19"/>
      <c r="E4618" s="19"/>
      <c r="F4618" s="26"/>
      <c r="G4618" s="19"/>
      <c r="H4618" s="19"/>
      <c r="I4618" s="19"/>
      <c r="J4618" s="1"/>
      <c r="K4618" s="1"/>
      <c r="L4618" s="19"/>
      <c r="M4618" s="19"/>
      <c r="N4618" s="19"/>
      <c r="O4618" s="19"/>
      <c r="P4618" s="19"/>
      <c r="Q4618" s="19"/>
      <c r="R4618" s="19"/>
      <c r="S4618" s="19"/>
      <c r="T4618" s="19"/>
      <c r="U4618" s="19"/>
      <c r="V4618" s="19"/>
      <c r="W4618" s="19"/>
      <c r="X4618" s="19"/>
      <c r="Y4618" s="19"/>
      <c r="Z4618" s="19"/>
    </row>
    <row r="4619" spans="2:26" x14ac:dyDescent="0.2">
      <c r="B4619" s="26"/>
      <c r="C4619" s="19"/>
      <c r="D4619" s="19"/>
      <c r="E4619" s="19"/>
      <c r="F4619" s="26"/>
      <c r="G4619" s="19"/>
      <c r="H4619" s="19"/>
      <c r="I4619" s="19"/>
      <c r="J4619" s="1"/>
      <c r="K4619" s="1"/>
      <c r="L4619" s="19"/>
      <c r="M4619" s="19"/>
      <c r="N4619" s="19"/>
      <c r="O4619" s="19"/>
      <c r="P4619" s="19"/>
      <c r="Q4619" s="19"/>
      <c r="R4619" s="19"/>
      <c r="S4619" s="19"/>
      <c r="T4619" s="19"/>
      <c r="U4619" s="19"/>
      <c r="V4619" s="19"/>
      <c r="W4619" s="19"/>
      <c r="X4619" s="19"/>
      <c r="Y4619" s="19"/>
      <c r="Z4619" s="19"/>
    </row>
    <row r="4620" spans="2:26" x14ac:dyDescent="0.2">
      <c r="B4620" s="26"/>
      <c r="C4620" s="19"/>
      <c r="D4620" s="19"/>
      <c r="E4620" s="19"/>
      <c r="F4620" s="26"/>
      <c r="G4620" s="19"/>
      <c r="H4620" s="19"/>
      <c r="I4620" s="19"/>
      <c r="J4620" s="1"/>
      <c r="K4620" s="1"/>
      <c r="L4620" s="19"/>
      <c r="M4620" s="19"/>
      <c r="N4620" s="19"/>
      <c r="O4620" s="19"/>
      <c r="P4620" s="19"/>
      <c r="Q4620" s="19"/>
      <c r="R4620" s="19"/>
      <c r="S4620" s="19"/>
      <c r="T4620" s="19"/>
      <c r="U4620" s="19"/>
      <c r="V4620" s="19"/>
      <c r="W4620" s="19"/>
      <c r="X4620" s="19"/>
      <c r="Y4620" s="19"/>
      <c r="Z4620" s="19"/>
    </row>
    <row r="4621" spans="2:26" x14ac:dyDescent="0.2">
      <c r="B4621" s="26"/>
      <c r="C4621" s="19"/>
      <c r="D4621" s="19"/>
      <c r="E4621" s="19"/>
      <c r="F4621" s="26"/>
      <c r="G4621" s="19"/>
      <c r="H4621" s="19"/>
      <c r="I4621" s="19"/>
      <c r="J4621" s="1"/>
      <c r="K4621" s="1"/>
      <c r="L4621" s="19"/>
      <c r="M4621" s="19"/>
      <c r="N4621" s="19"/>
      <c r="O4621" s="19"/>
      <c r="P4621" s="19"/>
      <c r="Q4621" s="19"/>
      <c r="R4621" s="19"/>
      <c r="S4621" s="19"/>
      <c r="T4621" s="19"/>
      <c r="U4621" s="19"/>
      <c r="V4621" s="19"/>
      <c r="W4621" s="19"/>
      <c r="X4621" s="19"/>
      <c r="Y4621" s="19"/>
      <c r="Z4621" s="19"/>
    </row>
    <row r="4622" spans="2:26" x14ac:dyDescent="0.2">
      <c r="B4622" s="26"/>
      <c r="C4622" s="19"/>
      <c r="D4622" s="19"/>
      <c r="E4622" s="19"/>
      <c r="F4622" s="26"/>
      <c r="G4622" s="19"/>
      <c r="H4622" s="19"/>
      <c r="I4622" s="19"/>
      <c r="J4622" s="1"/>
      <c r="K4622" s="1"/>
      <c r="L4622" s="19"/>
      <c r="M4622" s="19"/>
      <c r="N4622" s="19"/>
      <c r="O4622" s="19"/>
      <c r="P4622" s="19"/>
      <c r="Q4622" s="19"/>
      <c r="R4622" s="19"/>
      <c r="S4622" s="19"/>
      <c r="T4622" s="19"/>
      <c r="U4622" s="19"/>
      <c r="V4622" s="19"/>
      <c r="W4622" s="19"/>
      <c r="X4622" s="19"/>
      <c r="Y4622" s="19"/>
      <c r="Z4622" s="19"/>
    </row>
    <row r="4623" spans="2:26" x14ac:dyDescent="0.2">
      <c r="B4623" s="26"/>
      <c r="C4623" s="19"/>
      <c r="D4623" s="19"/>
      <c r="E4623" s="19"/>
      <c r="F4623" s="26"/>
      <c r="G4623" s="19"/>
      <c r="H4623" s="19"/>
      <c r="I4623" s="19"/>
      <c r="J4623" s="1"/>
      <c r="K4623" s="1"/>
      <c r="L4623" s="19"/>
      <c r="M4623" s="19"/>
      <c r="N4623" s="19"/>
      <c r="O4623" s="19"/>
      <c r="P4623" s="19"/>
      <c r="Q4623" s="19"/>
      <c r="R4623" s="19"/>
      <c r="S4623" s="19"/>
      <c r="T4623" s="19"/>
      <c r="U4623" s="19"/>
      <c r="V4623" s="19"/>
      <c r="W4623" s="19"/>
      <c r="X4623" s="19"/>
      <c r="Y4623" s="19"/>
      <c r="Z4623" s="19"/>
    </row>
    <row r="4624" spans="2:26" x14ac:dyDescent="0.2">
      <c r="B4624" s="26"/>
      <c r="C4624" s="19"/>
      <c r="D4624" s="19"/>
      <c r="E4624" s="19"/>
      <c r="F4624" s="26"/>
      <c r="G4624" s="19"/>
      <c r="H4624" s="19"/>
      <c r="I4624" s="19"/>
      <c r="J4624" s="1"/>
      <c r="K4624" s="1"/>
      <c r="L4624" s="19"/>
      <c r="M4624" s="19"/>
      <c r="N4624" s="19"/>
      <c r="O4624" s="19"/>
      <c r="P4624" s="19"/>
      <c r="Q4624" s="19"/>
      <c r="R4624" s="19"/>
      <c r="S4624" s="19"/>
      <c r="T4624" s="19"/>
      <c r="U4624" s="19"/>
      <c r="V4624" s="19"/>
      <c r="W4624" s="19"/>
      <c r="X4624" s="19"/>
      <c r="Y4624" s="19"/>
      <c r="Z4624" s="19"/>
    </row>
    <row r="4625" spans="2:26" x14ac:dyDescent="0.2">
      <c r="B4625" s="26"/>
      <c r="C4625" s="19"/>
      <c r="D4625" s="19"/>
      <c r="E4625" s="19"/>
      <c r="F4625" s="26"/>
      <c r="G4625" s="19"/>
      <c r="H4625" s="19"/>
      <c r="I4625" s="19"/>
      <c r="J4625" s="1"/>
      <c r="K4625" s="1"/>
      <c r="L4625" s="19"/>
      <c r="M4625" s="19"/>
      <c r="N4625" s="19"/>
      <c r="O4625" s="19"/>
      <c r="P4625" s="19"/>
      <c r="Q4625" s="19"/>
      <c r="R4625" s="19"/>
      <c r="S4625" s="19"/>
      <c r="T4625" s="19"/>
      <c r="U4625" s="19"/>
      <c r="V4625" s="19"/>
      <c r="W4625" s="19"/>
      <c r="X4625" s="19"/>
      <c r="Y4625" s="19"/>
      <c r="Z4625" s="19"/>
    </row>
    <row r="4626" spans="2:26" x14ac:dyDescent="0.2">
      <c r="B4626" s="26"/>
      <c r="C4626" s="19"/>
      <c r="D4626" s="19"/>
      <c r="E4626" s="19"/>
      <c r="F4626" s="26"/>
      <c r="G4626" s="19"/>
      <c r="H4626" s="19"/>
      <c r="I4626" s="19"/>
      <c r="J4626" s="1"/>
      <c r="K4626" s="1"/>
      <c r="L4626" s="19"/>
      <c r="M4626" s="19"/>
      <c r="N4626" s="19"/>
      <c r="O4626" s="19"/>
      <c r="P4626" s="19"/>
      <c r="Q4626" s="19"/>
      <c r="R4626" s="19"/>
      <c r="S4626" s="19"/>
      <c r="T4626" s="19"/>
      <c r="U4626" s="19"/>
      <c r="V4626" s="19"/>
      <c r="W4626" s="19"/>
      <c r="X4626" s="19"/>
      <c r="Y4626" s="19"/>
      <c r="Z4626" s="19"/>
    </row>
    <row r="4627" spans="2:26" x14ac:dyDescent="0.2">
      <c r="B4627" s="26"/>
      <c r="C4627" s="19"/>
      <c r="D4627" s="19"/>
      <c r="E4627" s="19"/>
      <c r="F4627" s="26"/>
      <c r="G4627" s="19"/>
      <c r="H4627" s="19"/>
      <c r="I4627" s="19"/>
      <c r="J4627" s="1"/>
      <c r="K4627" s="1"/>
      <c r="L4627" s="19"/>
      <c r="M4627" s="19"/>
      <c r="N4627" s="19"/>
      <c r="O4627" s="19"/>
      <c r="P4627" s="19"/>
      <c r="Q4627" s="19"/>
      <c r="R4627" s="19"/>
      <c r="S4627" s="19"/>
      <c r="T4627" s="19"/>
      <c r="U4627" s="19"/>
      <c r="V4627" s="19"/>
      <c r="W4627" s="19"/>
      <c r="X4627" s="19"/>
      <c r="Y4627" s="19"/>
      <c r="Z4627" s="19"/>
    </row>
    <row r="4628" spans="2:26" x14ac:dyDescent="0.2">
      <c r="B4628" s="26"/>
      <c r="C4628" s="19"/>
      <c r="D4628" s="19"/>
      <c r="E4628" s="19"/>
      <c r="F4628" s="26"/>
      <c r="G4628" s="19"/>
      <c r="H4628" s="19"/>
      <c r="I4628" s="19"/>
      <c r="J4628" s="1"/>
      <c r="K4628" s="1"/>
      <c r="L4628" s="19"/>
      <c r="M4628" s="19"/>
      <c r="N4628" s="19"/>
      <c r="O4628" s="19"/>
      <c r="P4628" s="19"/>
      <c r="Q4628" s="19"/>
      <c r="R4628" s="19"/>
      <c r="S4628" s="19"/>
      <c r="T4628" s="19"/>
      <c r="U4628" s="19"/>
      <c r="V4628" s="19"/>
      <c r="W4628" s="19"/>
      <c r="X4628" s="19"/>
      <c r="Y4628" s="19"/>
      <c r="Z4628" s="19"/>
    </row>
    <row r="4629" spans="2:26" x14ac:dyDescent="0.2">
      <c r="B4629" s="26"/>
      <c r="C4629" s="19"/>
      <c r="D4629" s="19"/>
      <c r="E4629" s="19"/>
      <c r="F4629" s="26"/>
      <c r="G4629" s="19"/>
      <c r="H4629" s="19"/>
      <c r="I4629" s="19"/>
      <c r="J4629" s="1"/>
      <c r="K4629" s="1"/>
      <c r="L4629" s="19"/>
      <c r="M4629" s="19"/>
      <c r="N4629" s="19"/>
      <c r="O4629" s="19"/>
      <c r="P4629" s="19"/>
      <c r="Q4629" s="19"/>
      <c r="R4629" s="19"/>
      <c r="S4629" s="19"/>
      <c r="T4629" s="19"/>
      <c r="U4629" s="19"/>
      <c r="V4629" s="19"/>
      <c r="W4629" s="19"/>
      <c r="X4629" s="19"/>
      <c r="Y4629" s="19"/>
      <c r="Z4629" s="19"/>
    </row>
    <row r="4630" spans="2:26" x14ac:dyDescent="0.2">
      <c r="B4630" s="26"/>
      <c r="C4630" s="19"/>
      <c r="D4630" s="19"/>
      <c r="E4630" s="19"/>
      <c r="F4630" s="26"/>
      <c r="G4630" s="19"/>
      <c r="H4630" s="19"/>
      <c r="I4630" s="19"/>
      <c r="J4630" s="1"/>
      <c r="K4630" s="1"/>
      <c r="L4630" s="19"/>
      <c r="M4630" s="19"/>
      <c r="N4630" s="19"/>
      <c r="O4630" s="19"/>
      <c r="P4630" s="19"/>
      <c r="Q4630" s="19"/>
      <c r="R4630" s="19"/>
      <c r="S4630" s="19"/>
      <c r="T4630" s="19"/>
      <c r="U4630" s="19"/>
      <c r="V4630" s="19"/>
      <c r="W4630" s="19"/>
      <c r="X4630" s="19"/>
      <c r="Y4630" s="19"/>
      <c r="Z4630" s="19"/>
    </row>
    <row r="4631" spans="2:26" x14ac:dyDescent="0.2">
      <c r="B4631" s="26"/>
      <c r="C4631" s="19"/>
      <c r="D4631" s="19"/>
      <c r="E4631" s="19"/>
      <c r="F4631" s="26"/>
      <c r="G4631" s="19"/>
      <c r="H4631" s="19"/>
      <c r="I4631" s="19"/>
      <c r="J4631" s="1"/>
      <c r="K4631" s="1"/>
      <c r="L4631" s="19"/>
      <c r="M4631" s="19"/>
      <c r="N4631" s="19"/>
      <c r="O4631" s="19"/>
      <c r="P4631" s="19"/>
      <c r="Q4631" s="19"/>
      <c r="R4631" s="19"/>
      <c r="S4631" s="19"/>
      <c r="T4631" s="19"/>
      <c r="U4631" s="19"/>
      <c r="V4631" s="19"/>
      <c r="W4631" s="19"/>
      <c r="X4631" s="19"/>
      <c r="Y4631" s="19"/>
      <c r="Z4631" s="19"/>
    </row>
    <row r="4632" spans="2:26" x14ac:dyDescent="0.2">
      <c r="B4632" s="26"/>
      <c r="C4632" s="19"/>
      <c r="D4632" s="19"/>
      <c r="E4632" s="19"/>
      <c r="F4632" s="26"/>
      <c r="G4632" s="19"/>
      <c r="H4632" s="19"/>
      <c r="I4632" s="19"/>
      <c r="J4632" s="1"/>
      <c r="K4632" s="1"/>
      <c r="L4632" s="19"/>
      <c r="M4632" s="19"/>
      <c r="N4632" s="19"/>
      <c r="O4632" s="19"/>
      <c r="P4632" s="19"/>
      <c r="Q4632" s="19"/>
      <c r="R4632" s="19"/>
      <c r="S4632" s="19"/>
      <c r="T4632" s="19"/>
      <c r="U4632" s="19"/>
      <c r="V4632" s="19"/>
      <c r="W4632" s="19"/>
      <c r="X4632" s="19"/>
      <c r="Y4632" s="19"/>
      <c r="Z4632" s="19"/>
    </row>
    <row r="4633" spans="2:26" x14ac:dyDescent="0.2">
      <c r="B4633" s="26"/>
      <c r="C4633" s="19"/>
      <c r="D4633" s="19"/>
      <c r="E4633" s="19"/>
      <c r="F4633" s="26"/>
      <c r="G4633" s="19"/>
      <c r="H4633" s="19"/>
      <c r="I4633" s="19"/>
      <c r="J4633" s="1"/>
      <c r="K4633" s="1"/>
      <c r="L4633" s="19"/>
      <c r="M4633" s="19"/>
      <c r="N4633" s="19"/>
      <c r="O4633" s="19"/>
      <c r="P4633" s="19"/>
      <c r="Q4633" s="19"/>
      <c r="R4633" s="19"/>
      <c r="S4633" s="19"/>
      <c r="T4633" s="19"/>
      <c r="U4633" s="19"/>
      <c r="V4633" s="19"/>
      <c r="W4633" s="19"/>
      <c r="X4633" s="19"/>
      <c r="Y4633" s="19"/>
      <c r="Z4633" s="19"/>
    </row>
    <row r="4634" spans="2:26" x14ac:dyDescent="0.2">
      <c r="B4634" s="26"/>
      <c r="C4634" s="19"/>
      <c r="D4634" s="19"/>
      <c r="E4634" s="19"/>
      <c r="F4634" s="26"/>
      <c r="G4634" s="19"/>
      <c r="H4634" s="19"/>
      <c r="I4634" s="19"/>
      <c r="J4634" s="1"/>
      <c r="K4634" s="1"/>
      <c r="L4634" s="19"/>
      <c r="M4634" s="19"/>
      <c r="N4634" s="19"/>
      <c r="O4634" s="19"/>
      <c r="P4634" s="19"/>
      <c r="Q4634" s="19"/>
      <c r="R4634" s="19"/>
      <c r="S4634" s="19"/>
      <c r="T4634" s="19"/>
      <c r="U4634" s="19"/>
      <c r="V4634" s="19"/>
      <c r="W4634" s="19"/>
      <c r="X4634" s="19"/>
      <c r="Y4634" s="19"/>
      <c r="Z4634" s="19"/>
    </row>
    <row r="4635" spans="2:26" x14ac:dyDescent="0.2">
      <c r="B4635" s="26"/>
      <c r="C4635" s="19"/>
      <c r="D4635" s="19"/>
      <c r="E4635" s="19"/>
      <c r="F4635" s="26"/>
      <c r="G4635" s="19"/>
      <c r="H4635" s="19"/>
      <c r="I4635" s="19"/>
      <c r="J4635" s="1"/>
      <c r="K4635" s="1"/>
      <c r="L4635" s="19"/>
      <c r="M4635" s="19"/>
      <c r="N4635" s="19"/>
      <c r="O4635" s="19"/>
      <c r="P4635" s="19"/>
      <c r="Q4635" s="19"/>
      <c r="R4635" s="19"/>
      <c r="S4635" s="19"/>
      <c r="T4635" s="19"/>
      <c r="U4635" s="19"/>
      <c r="V4635" s="19"/>
      <c r="W4635" s="19"/>
      <c r="X4635" s="19"/>
      <c r="Y4635" s="19"/>
      <c r="Z4635" s="19"/>
    </row>
    <row r="4636" spans="2:26" x14ac:dyDescent="0.2">
      <c r="B4636" s="26"/>
      <c r="C4636" s="19"/>
      <c r="D4636" s="19"/>
      <c r="E4636" s="19"/>
      <c r="F4636" s="26"/>
      <c r="G4636" s="19"/>
      <c r="H4636" s="19"/>
      <c r="I4636" s="19"/>
      <c r="J4636" s="1"/>
      <c r="K4636" s="1"/>
      <c r="L4636" s="19"/>
      <c r="M4636" s="19"/>
      <c r="N4636" s="19"/>
      <c r="O4636" s="19"/>
      <c r="P4636" s="19"/>
      <c r="Q4636" s="19"/>
      <c r="R4636" s="19"/>
      <c r="S4636" s="19"/>
      <c r="T4636" s="19"/>
      <c r="U4636" s="19"/>
      <c r="V4636" s="19"/>
      <c r="W4636" s="19"/>
      <c r="X4636" s="19"/>
      <c r="Y4636" s="19"/>
      <c r="Z4636" s="19"/>
    </row>
    <row r="4637" spans="2:26" x14ac:dyDescent="0.2">
      <c r="B4637" s="26"/>
      <c r="C4637" s="19"/>
      <c r="D4637" s="19"/>
      <c r="E4637" s="19"/>
      <c r="F4637" s="26"/>
      <c r="G4637" s="19"/>
      <c r="H4637" s="19"/>
      <c r="I4637" s="19"/>
      <c r="J4637" s="1"/>
      <c r="K4637" s="1"/>
      <c r="L4637" s="19"/>
      <c r="M4637" s="19"/>
      <c r="N4637" s="19"/>
      <c r="O4637" s="19"/>
      <c r="P4637" s="19"/>
      <c r="Q4637" s="19"/>
      <c r="R4637" s="19"/>
      <c r="S4637" s="19"/>
      <c r="T4637" s="19"/>
      <c r="U4637" s="19"/>
      <c r="V4637" s="19"/>
      <c r="W4637" s="19"/>
      <c r="X4637" s="19"/>
      <c r="Y4637" s="19"/>
      <c r="Z4637" s="19"/>
    </row>
    <row r="4638" spans="2:26" x14ac:dyDescent="0.2">
      <c r="B4638" s="26"/>
      <c r="C4638" s="19"/>
      <c r="D4638" s="19"/>
      <c r="E4638" s="19"/>
      <c r="F4638" s="26"/>
      <c r="G4638" s="19"/>
      <c r="H4638" s="19"/>
      <c r="I4638" s="19"/>
      <c r="J4638" s="1"/>
      <c r="K4638" s="1"/>
      <c r="L4638" s="19"/>
      <c r="M4638" s="19"/>
      <c r="N4638" s="19"/>
      <c r="O4638" s="19"/>
      <c r="P4638" s="19"/>
      <c r="Q4638" s="19"/>
      <c r="R4638" s="19"/>
      <c r="S4638" s="19"/>
      <c r="T4638" s="19"/>
      <c r="U4638" s="19"/>
      <c r="V4638" s="19"/>
      <c r="W4638" s="19"/>
      <c r="X4638" s="19"/>
      <c r="Y4638" s="19"/>
      <c r="Z4638" s="19"/>
    </row>
    <row r="4639" spans="2:26" x14ac:dyDescent="0.2">
      <c r="B4639" s="26"/>
      <c r="C4639" s="19"/>
      <c r="D4639" s="19"/>
      <c r="E4639" s="19"/>
      <c r="F4639" s="26"/>
      <c r="G4639" s="19"/>
      <c r="H4639" s="19"/>
      <c r="I4639" s="19"/>
      <c r="J4639" s="1"/>
      <c r="K4639" s="1"/>
      <c r="L4639" s="19"/>
      <c r="M4639" s="19"/>
      <c r="N4639" s="19"/>
      <c r="O4639" s="19"/>
      <c r="P4639" s="19"/>
      <c r="Q4639" s="19"/>
      <c r="R4639" s="19"/>
      <c r="S4639" s="19"/>
      <c r="T4639" s="19"/>
      <c r="U4639" s="19"/>
      <c r="V4639" s="19"/>
      <c r="W4639" s="19"/>
      <c r="X4639" s="19"/>
      <c r="Y4639" s="19"/>
      <c r="Z4639" s="19"/>
    </row>
    <row r="4640" spans="2:26" x14ac:dyDescent="0.2">
      <c r="B4640" s="26"/>
      <c r="C4640" s="19"/>
      <c r="D4640" s="19"/>
      <c r="E4640" s="19"/>
      <c r="F4640" s="26"/>
      <c r="G4640" s="19"/>
      <c r="H4640" s="19"/>
      <c r="I4640" s="19"/>
      <c r="J4640" s="1"/>
      <c r="K4640" s="1"/>
      <c r="L4640" s="19"/>
      <c r="M4640" s="19"/>
      <c r="N4640" s="19"/>
      <c r="O4640" s="19"/>
      <c r="P4640" s="19"/>
      <c r="Q4640" s="19"/>
      <c r="R4640" s="19"/>
      <c r="S4640" s="19"/>
      <c r="T4640" s="19"/>
      <c r="U4640" s="19"/>
      <c r="V4640" s="19"/>
      <c r="W4640" s="19"/>
      <c r="X4640" s="19"/>
      <c r="Y4640" s="19"/>
      <c r="Z4640" s="19"/>
    </row>
    <row r="4641" spans="2:26" x14ac:dyDescent="0.2">
      <c r="B4641" s="26"/>
      <c r="C4641" s="19"/>
      <c r="D4641" s="19"/>
      <c r="E4641" s="19"/>
      <c r="F4641" s="26"/>
      <c r="G4641" s="19"/>
      <c r="H4641" s="19"/>
      <c r="I4641" s="19"/>
      <c r="J4641" s="1"/>
      <c r="K4641" s="1"/>
      <c r="L4641" s="19"/>
      <c r="M4641" s="19"/>
      <c r="N4641" s="19"/>
      <c r="O4641" s="19"/>
      <c r="P4641" s="19"/>
      <c r="Q4641" s="19"/>
      <c r="R4641" s="19"/>
      <c r="S4641" s="19"/>
      <c r="T4641" s="19"/>
      <c r="U4641" s="19"/>
      <c r="V4641" s="19"/>
      <c r="W4641" s="19"/>
      <c r="X4641" s="19"/>
      <c r="Y4641" s="19"/>
      <c r="Z4641" s="19"/>
    </row>
    <row r="4642" spans="2:26" x14ac:dyDescent="0.2">
      <c r="B4642" s="26"/>
      <c r="C4642" s="19"/>
      <c r="D4642" s="19"/>
      <c r="E4642" s="19"/>
      <c r="F4642" s="26"/>
      <c r="G4642" s="19"/>
      <c r="H4642" s="19"/>
      <c r="I4642" s="19"/>
      <c r="J4642" s="1"/>
      <c r="K4642" s="1"/>
      <c r="L4642" s="19"/>
      <c r="M4642" s="19"/>
      <c r="N4642" s="19"/>
      <c r="O4642" s="19"/>
      <c r="P4642" s="19"/>
      <c r="Q4642" s="19"/>
      <c r="R4642" s="19"/>
      <c r="S4642" s="19"/>
      <c r="T4642" s="19"/>
      <c r="U4642" s="19"/>
      <c r="V4642" s="19"/>
      <c r="W4642" s="19"/>
      <c r="X4642" s="19"/>
      <c r="Y4642" s="19"/>
      <c r="Z4642" s="19"/>
    </row>
    <row r="4643" spans="2:26" x14ac:dyDescent="0.2">
      <c r="B4643" s="26"/>
      <c r="C4643" s="19"/>
      <c r="D4643" s="19"/>
      <c r="E4643" s="19"/>
      <c r="F4643" s="26"/>
      <c r="G4643" s="19"/>
      <c r="H4643" s="19"/>
      <c r="I4643" s="19"/>
      <c r="J4643" s="1"/>
      <c r="K4643" s="1"/>
      <c r="L4643" s="19"/>
      <c r="M4643" s="19"/>
      <c r="N4643" s="19"/>
      <c r="O4643" s="19"/>
      <c r="P4643" s="19"/>
      <c r="Q4643" s="19"/>
      <c r="R4643" s="19"/>
      <c r="S4643" s="19"/>
      <c r="T4643" s="19"/>
      <c r="U4643" s="19"/>
      <c r="V4643" s="19"/>
      <c r="W4643" s="19"/>
      <c r="X4643" s="19"/>
      <c r="Y4643" s="19"/>
      <c r="Z4643" s="19"/>
    </row>
    <row r="4644" spans="2:26" x14ac:dyDescent="0.2">
      <c r="B4644" s="26"/>
      <c r="C4644" s="19"/>
      <c r="D4644" s="19"/>
      <c r="E4644" s="19"/>
      <c r="F4644" s="26"/>
      <c r="G4644" s="19"/>
      <c r="H4644" s="19"/>
      <c r="I4644" s="19"/>
      <c r="J4644" s="1"/>
      <c r="K4644" s="1"/>
      <c r="L4644" s="19"/>
      <c r="M4644" s="19"/>
      <c r="N4644" s="19"/>
      <c r="O4644" s="19"/>
      <c r="P4644" s="19"/>
      <c r="Q4644" s="19"/>
      <c r="R4644" s="19"/>
      <c r="S4644" s="19"/>
      <c r="T4644" s="19"/>
      <c r="U4644" s="19"/>
      <c r="V4644" s="19"/>
      <c r="W4644" s="19"/>
      <c r="X4644" s="19"/>
      <c r="Y4644" s="19"/>
      <c r="Z4644" s="19"/>
    </row>
    <row r="4645" spans="2:26" x14ac:dyDescent="0.2">
      <c r="B4645" s="26"/>
      <c r="C4645" s="19"/>
      <c r="D4645" s="19"/>
      <c r="E4645" s="19"/>
      <c r="F4645" s="26"/>
      <c r="G4645" s="19"/>
      <c r="H4645" s="19"/>
      <c r="I4645" s="19"/>
      <c r="J4645" s="1"/>
      <c r="K4645" s="1"/>
      <c r="L4645" s="19"/>
      <c r="M4645" s="19"/>
      <c r="N4645" s="19"/>
      <c r="O4645" s="19"/>
      <c r="P4645" s="19"/>
      <c r="Q4645" s="19"/>
      <c r="R4645" s="19"/>
      <c r="S4645" s="19"/>
      <c r="T4645" s="19"/>
      <c r="U4645" s="19"/>
      <c r="V4645" s="19"/>
      <c r="W4645" s="19"/>
      <c r="X4645" s="19"/>
      <c r="Y4645" s="19"/>
      <c r="Z4645" s="19"/>
    </row>
    <row r="4646" spans="2:26" x14ac:dyDescent="0.2">
      <c r="B4646" s="26"/>
      <c r="C4646" s="19"/>
      <c r="D4646" s="19"/>
      <c r="E4646" s="19"/>
      <c r="F4646" s="26"/>
      <c r="G4646" s="19"/>
      <c r="H4646" s="19"/>
      <c r="I4646" s="19"/>
      <c r="J4646" s="1"/>
      <c r="K4646" s="1"/>
      <c r="L4646" s="19"/>
      <c r="M4646" s="19"/>
      <c r="N4646" s="19"/>
      <c r="O4646" s="19"/>
      <c r="P4646" s="19"/>
      <c r="Q4646" s="19"/>
      <c r="R4646" s="19"/>
      <c r="S4646" s="19"/>
      <c r="T4646" s="19"/>
      <c r="U4646" s="19"/>
      <c r="V4646" s="19"/>
      <c r="W4646" s="19"/>
      <c r="X4646" s="19"/>
      <c r="Y4646" s="19"/>
      <c r="Z4646" s="19"/>
    </row>
    <row r="4647" spans="2:26" x14ac:dyDescent="0.2">
      <c r="B4647" s="26"/>
      <c r="C4647" s="19"/>
      <c r="D4647" s="19"/>
      <c r="E4647" s="19"/>
      <c r="F4647" s="26"/>
      <c r="G4647" s="19"/>
      <c r="H4647" s="19"/>
      <c r="I4647" s="19"/>
      <c r="J4647" s="1"/>
      <c r="K4647" s="1"/>
      <c r="L4647" s="19"/>
      <c r="M4647" s="19"/>
      <c r="N4647" s="19"/>
      <c r="O4647" s="19"/>
      <c r="P4647" s="19"/>
      <c r="Q4647" s="19"/>
      <c r="R4647" s="19"/>
      <c r="S4647" s="19"/>
      <c r="T4647" s="19"/>
      <c r="U4647" s="19"/>
      <c r="V4647" s="19"/>
      <c r="W4647" s="19"/>
      <c r="X4647" s="19"/>
      <c r="Y4647" s="19"/>
      <c r="Z4647" s="19"/>
    </row>
    <row r="4648" spans="2:26" x14ac:dyDescent="0.2">
      <c r="B4648" s="26"/>
      <c r="C4648" s="19"/>
      <c r="D4648" s="19"/>
      <c r="E4648" s="19"/>
      <c r="F4648" s="26"/>
      <c r="G4648" s="19"/>
      <c r="H4648" s="19"/>
      <c r="I4648" s="19"/>
      <c r="J4648" s="1"/>
      <c r="K4648" s="1"/>
      <c r="L4648" s="19"/>
      <c r="M4648" s="19"/>
      <c r="N4648" s="19"/>
      <c r="O4648" s="19"/>
      <c r="P4648" s="19"/>
      <c r="Q4648" s="19"/>
      <c r="R4648" s="19"/>
      <c r="S4648" s="19"/>
      <c r="T4648" s="19"/>
      <c r="U4648" s="19"/>
      <c r="V4648" s="19"/>
      <c r="W4648" s="19"/>
      <c r="X4648" s="19"/>
      <c r="Y4648" s="19"/>
      <c r="Z4648" s="19"/>
    </row>
    <row r="4649" spans="2:26" x14ac:dyDescent="0.2">
      <c r="B4649" s="26"/>
      <c r="C4649" s="19"/>
      <c r="D4649" s="19"/>
      <c r="E4649" s="19"/>
      <c r="F4649" s="26"/>
      <c r="G4649" s="19"/>
      <c r="H4649" s="19"/>
      <c r="I4649" s="19"/>
      <c r="J4649" s="1"/>
      <c r="K4649" s="1"/>
      <c r="L4649" s="19"/>
      <c r="M4649" s="19"/>
      <c r="N4649" s="19"/>
      <c r="O4649" s="19"/>
      <c r="P4649" s="19"/>
      <c r="Q4649" s="19"/>
      <c r="R4649" s="19"/>
      <c r="S4649" s="19"/>
      <c r="T4649" s="19"/>
      <c r="U4649" s="19"/>
      <c r="V4649" s="19"/>
      <c r="W4649" s="19"/>
      <c r="X4649" s="19"/>
      <c r="Y4649" s="19"/>
      <c r="Z4649" s="19"/>
    </row>
    <row r="4650" spans="2:26" x14ac:dyDescent="0.2">
      <c r="B4650" s="26"/>
      <c r="C4650" s="19"/>
      <c r="D4650" s="19"/>
      <c r="E4650" s="19"/>
      <c r="F4650" s="26"/>
      <c r="G4650" s="19"/>
      <c r="H4650" s="19"/>
      <c r="I4650" s="19"/>
      <c r="J4650" s="1"/>
      <c r="K4650" s="1"/>
      <c r="L4650" s="19"/>
      <c r="M4650" s="19"/>
      <c r="N4650" s="19"/>
      <c r="O4650" s="19"/>
      <c r="P4650" s="19"/>
      <c r="Q4650" s="19"/>
      <c r="R4650" s="19"/>
      <c r="S4650" s="19"/>
      <c r="T4650" s="19"/>
      <c r="U4650" s="19"/>
      <c r="V4650" s="19"/>
      <c r="W4650" s="19"/>
      <c r="X4650" s="19"/>
      <c r="Y4650" s="19"/>
      <c r="Z4650" s="19"/>
    </row>
    <row r="4651" spans="2:26" x14ac:dyDescent="0.2">
      <c r="B4651" s="26"/>
      <c r="C4651" s="19"/>
      <c r="D4651" s="19"/>
      <c r="E4651" s="19"/>
      <c r="F4651" s="26"/>
      <c r="G4651" s="19"/>
      <c r="H4651" s="19"/>
      <c r="I4651" s="19"/>
      <c r="J4651" s="1"/>
      <c r="K4651" s="1"/>
      <c r="L4651" s="19"/>
      <c r="M4651" s="19"/>
      <c r="N4651" s="19"/>
      <c r="O4651" s="19"/>
      <c r="P4651" s="19"/>
      <c r="Q4651" s="19"/>
      <c r="R4651" s="19"/>
      <c r="S4651" s="19"/>
      <c r="T4651" s="19"/>
      <c r="U4651" s="19"/>
      <c r="V4651" s="19"/>
      <c r="W4651" s="19"/>
      <c r="X4651" s="19"/>
      <c r="Y4651" s="19"/>
      <c r="Z4651" s="19"/>
    </row>
    <row r="4652" spans="2:26" x14ac:dyDescent="0.2">
      <c r="B4652" s="26"/>
      <c r="C4652" s="19"/>
      <c r="D4652" s="19"/>
      <c r="E4652" s="19"/>
      <c r="F4652" s="26"/>
      <c r="G4652" s="19"/>
      <c r="H4652" s="19"/>
      <c r="I4652" s="19"/>
      <c r="J4652" s="1"/>
      <c r="K4652" s="1"/>
      <c r="L4652" s="19"/>
      <c r="M4652" s="19"/>
      <c r="N4652" s="19"/>
      <c r="O4652" s="19"/>
      <c r="P4652" s="19"/>
      <c r="Q4652" s="19"/>
      <c r="R4652" s="19"/>
      <c r="S4652" s="19"/>
      <c r="T4652" s="19"/>
      <c r="U4652" s="19"/>
      <c r="V4652" s="19"/>
      <c r="W4652" s="19"/>
      <c r="X4652" s="19"/>
      <c r="Y4652" s="19"/>
      <c r="Z4652" s="19"/>
    </row>
    <row r="4653" spans="2:26" x14ac:dyDescent="0.2">
      <c r="B4653" s="26"/>
      <c r="C4653" s="19"/>
      <c r="D4653" s="19"/>
      <c r="E4653" s="19"/>
      <c r="F4653" s="26"/>
      <c r="G4653" s="19"/>
      <c r="H4653" s="19"/>
      <c r="I4653" s="19"/>
      <c r="J4653" s="1"/>
      <c r="K4653" s="1"/>
      <c r="L4653" s="19"/>
      <c r="M4653" s="19"/>
      <c r="N4653" s="19"/>
      <c r="O4653" s="19"/>
      <c r="P4653" s="19"/>
      <c r="Q4653" s="19"/>
      <c r="R4653" s="19"/>
      <c r="S4653" s="19"/>
      <c r="T4653" s="19"/>
      <c r="U4653" s="19"/>
      <c r="V4653" s="19"/>
      <c r="W4653" s="19"/>
      <c r="X4653" s="19"/>
      <c r="Y4653" s="19"/>
      <c r="Z4653" s="19"/>
    </row>
    <row r="4654" spans="2:26" x14ac:dyDescent="0.2">
      <c r="B4654" s="26"/>
      <c r="C4654" s="19"/>
      <c r="D4654" s="19"/>
      <c r="E4654" s="19"/>
      <c r="F4654" s="26"/>
      <c r="G4654" s="19"/>
      <c r="H4654" s="19"/>
      <c r="I4654" s="19"/>
      <c r="J4654" s="1"/>
      <c r="K4654" s="1"/>
      <c r="L4654" s="19"/>
      <c r="M4654" s="19"/>
      <c r="N4654" s="19"/>
      <c r="O4654" s="19"/>
      <c r="P4654" s="19"/>
      <c r="Q4654" s="19"/>
      <c r="R4654" s="19"/>
      <c r="S4654" s="19"/>
      <c r="T4654" s="19"/>
      <c r="U4654" s="19"/>
      <c r="V4654" s="19"/>
      <c r="W4654" s="19"/>
      <c r="X4654" s="19"/>
      <c r="Y4654" s="19"/>
      <c r="Z4654" s="19"/>
    </row>
    <row r="4655" spans="2:26" x14ac:dyDescent="0.2">
      <c r="B4655" s="26"/>
      <c r="C4655" s="19"/>
      <c r="D4655" s="19"/>
      <c r="E4655" s="19"/>
      <c r="F4655" s="26"/>
      <c r="G4655" s="19"/>
      <c r="H4655" s="19"/>
      <c r="I4655" s="19"/>
      <c r="J4655" s="1"/>
      <c r="K4655" s="1"/>
      <c r="L4655" s="19"/>
      <c r="M4655" s="19"/>
      <c r="N4655" s="19"/>
      <c r="O4655" s="19"/>
      <c r="P4655" s="19"/>
      <c r="Q4655" s="19"/>
      <c r="R4655" s="19"/>
      <c r="S4655" s="19"/>
      <c r="T4655" s="19"/>
      <c r="U4655" s="19"/>
      <c r="V4655" s="19"/>
      <c r="W4655" s="19"/>
      <c r="X4655" s="19"/>
      <c r="Y4655" s="19"/>
      <c r="Z4655" s="19"/>
    </row>
    <row r="4656" spans="2:26" x14ac:dyDescent="0.2">
      <c r="B4656" s="26"/>
      <c r="C4656" s="19"/>
      <c r="D4656" s="19"/>
      <c r="E4656" s="19"/>
      <c r="F4656" s="26"/>
      <c r="G4656" s="19"/>
      <c r="H4656" s="19"/>
      <c r="I4656" s="19"/>
      <c r="J4656" s="1"/>
      <c r="K4656" s="1"/>
      <c r="L4656" s="19"/>
      <c r="M4656" s="19"/>
      <c r="N4656" s="19"/>
      <c r="O4656" s="19"/>
      <c r="P4656" s="19"/>
      <c r="Q4656" s="19"/>
      <c r="R4656" s="19"/>
      <c r="S4656" s="19"/>
      <c r="T4656" s="19"/>
      <c r="U4656" s="19"/>
      <c r="V4656" s="19"/>
      <c r="W4656" s="19"/>
      <c r="X4656" s="19"/>
      <c r="Y4656" s="19"/>
      <c r="Z4656" s="19"/>
    </row>
    <row r="4657" spans="2:26" x14ac:dyDescent="0.2">
      <c r="B4657" s="26"/>
      <c r="C4657" s="19"/>
      <c r="D4657" s="19"/>
      <c r="E4657" s="19"/>
      <c r="F4657" s="26"/>
      <c r="G4657" s="19"/>
      <c r="H4657" s="19"/>
      <c r="I4657" s="19"/>
      <c r="J4657" s="1"/>
      <c r="K4657" s="1"/>
      <c r="L4657" s="19"/>
      <c r="M4657" s="19"/>
      <c r="N4657" s="19"/>
      <c r="O4657" s="19"/>
      <c r="P4657" s="19"/>
      <c r="Q4657" s="19"/>
      <c r="R4657" s="19"/>
      <c r="S4657" s="19"/>
      <c r="T4657" s="19"/>
      <c r="U4657" s="19"/>
      <c r="V4657" s="19"/>
      <c r="W4657" s="19"/>
      <c r="X4657" s="19"/>
      <c r="Y4657" s="19"/>
      <c r="Z4657" s="19"/>
    </row>
    <row r="4658" spans="2:26" x14ac:dyDescent="0.2">
      <c r="B4658" s="26"/>
      <c r="C4658" s="19"/>
      <c r="D4658" s="19"/>
      <c r="E4658" s="19"/>
      <c r="F4658" s="26"/>
      <c r="G4658" s="19"/>
      <c r="H4658" s="19"/>
      <c r="I4658" s="19"/>
      <c r="J4658" s="1"/>
      <c r="K4658" s="1"/>
      <c r="L4658" s="19"/>
      <c r="M4658" s="19"/>
      <c r="N4658" s="19"/>
      <c r="O4658" s="19"/>
      <c r="P4658" s="19"/>
      <c r="Q4658" s="19"/>
      <c r="R4658" s="19"/>
      <c r="S4658" s="19"/>
      <c r="T4658" s="19"/>
      <c r="U4658" s="19"/>
      <c r="V4658" s="19"/>
      <c r="W4658" s="19"/>
      <c r="X4658" s="19"/>
      <c r="Y4658" s="19"/>
      <c r="Z4658" s="19"/>
    </row>
    <row r="4659" spans="2:26" x14ac:dyDescent="0.2">
      <c r="B4659" s="26"/>
      <c r="C4659" s="19"/>
      <c r="D4659" s="19"/>
      <c r="E4659" s="19"/>
      <c r="F4659" s="26"/>
      <c r="G4659" s="19"/>
      <c r="H4659" s="19"/>
      <c r="I4659" s="19"/>
      <c r="J4659" s="1"/>
      <c r="K4659" s="1"/>
      <c r="L4659" s="19"/>
      <c r="M4659" s="19"/>
      <c r="N4659" s="19"/>
      <c r="O4659" s="19"/>
      <c r="P4659" s="19"/>
      <c r="Q4659" s="19"/>
      <c r="R4659" s="19"/>
      <c r="S4659" s="19"/>
      <c r="T4659" s="19"/>
      <c r="U4659" s="19"/>
      <c r="V4659" s="19"/>
      <c r="W4659" s="19"/>
      <c r="X4659" s="19"/>
      <c r="Y4659" s="19"/>
      <c r="Z4659" s="19"/>
    </row>
    <row r="4660" spans="2:26" x14ac:dyDescent="0.2">
      <c r="B4660" s="26"/>
      <c r="C4660" s="19"/>
      <c r="D4660" s="19"/>
      <c r="E4660" s="19"/>
      <c r="F4660" s="26"/>
      <c r="G4660" s="19"/>
      <c r="H4660" s="19"/>
      <c r="I4660" s="19"/>
      <c r="J4660" s="1"/>
      <c r="K4660" s="1"/>
      <c r="L4660" s="19"/>
      <c r="M4660" s="19"/>
      <c r="N4660" s="19"/>
      <c r="O4660" s="19"/>
      <c r="P4660" s="19"/>
      <c r="Q4660" s="19"/>
      <c r="R4660" s="19"/>
      <c r="S4660" s="19"/>
      <c r="T4660" s="19"/>
      <c r="U4660" s="19"/>
      <c r="V4660" s="19"/>
      <c r="W4660" s="19"/>
      <c r="X4660" s="19"/>
      <c r="Y4660" s="19"/>
      <c r="Z4660" s="19"/>
    </row>
    <row r="4661" spans="2:26" x14ac:dyDescent="0.2">
      <c r="B4661" s="26"/>
      <c r="C4661" s="19"/>
      <c r="D4661" s="19"/>
      <c r="E4661" s="19"/>
      <c r="F4661" s="26"/>
      <c r="G4661" s="19"/>
      <c r="H4661" s="19"/>
      <c r="I4661" s="19"/>
      <c r="J4661" s="1"/>
      <c r="K4661" s="1"/>
      <c r="L4661" s="19"/>
      <c r="M4661" s="19"/>
      <c r="N4661" s="19"/>
      <c r="O4661" s="19"/>
      <c r="P4661" s="19"/>
      <c r="Q4661" s="19"/>
      <c r="R4661" s="19"/>
      <c r="S4661" s="19"/>
      <c r="T4661" s="19"/>
      <c r="U4661" s="19"/>
      <c r="V4661" s="19"/>
      <c r="W4661" s="19"/>
      <c r="X4661" s="19"/>
      <c r="Y4661" s="19"/>
      <c r="Z4661" s="19"/>
    </row>
    <row r="4662" spans="2:26" x14ac:dyDescent="0.2">
      <c r="B4662" s="26"/>
      <c r="C4662" s="19"/>
      <c r="D4662" s="19"/>
      <c r="E4662" s="19"/>
      <c r="F4662" s="26"/>
      <c r="G4662" s="19"/>
      <c r="H4662" s="19"/>
      <c r="I4662" s="19"/>
      <c r="J4662" s="1"/>
      <c r="K4662" s="1"/>
      <c r="L4662" s="19"/>
      <c r="M4662" s="19"/>
      <c r="N4662" s="19"/>
      <c r="O4662" s="19"/>
      <c r="P4662" s="19"/>
      <c r="Q4662" s="19"/>
      <c r="R4662" s="19"/>
      <c r="S4662" s="19"/>
      <c r="T4662" s="19"/>
      <c r="U4662" s="19"/>
      <c r="V4662" s="19"/>
      <c r="W4662" s="19"/>
      <c r="X4662" s="19"/>
      <c r="Y4662" s="19"/>
      <c r="Z4662" s="19"/>
    </row>
    <row r="4663" spans="2:26" x14ac:dyDescent="0.2">
      <c r="B4663" s="26"/>
      <c r="C4663" s="19"/>
      <c r="D4663" s="19"/>
      <c r="E4663" s="19"/>
      <c r="F4663" s="26"/>
      <c r="G4663" s="19"/>
      <c r="H4663" s="19"/>
      <c r="I4663" s="19"/>
      <c r="J4663" s="1"/>
      <c r="K4663" s="1"/>
      <c r="L4663" s="19"/>
      <c r="M4663" s="19"/>
      <c r="N4663" s="19"/>
      <c r="O4663" s="19"/>
      <c r="P4663" s="19"/>
      <c r="Q4663" s="19"/>
      <c r="R4663" s="19"/>
      <c r="S4663" s="19"/>
      <c r="T4663" s="19"/>
      <c r="U4663" s="19"/>
      <c r="V4663" s="19"/>
      <c r="W4663" s="19"/>
      <c r="X4663" s="19"/>
      <c r="Y4663" s="19"/>
      <c r="Z4663" s="19"/>
    </row>
    <row r="4664" spans="2:26" x14ac:dyDescent="0.2">
      <c r="B4664" s="26"/>
      <c r="C4664" s="19"/>
      <c r="D4664" s="19"/>
      <c r="E4664" s="19"/>
      <c r="F4664" s="26"/>
      <c r="G4664" s="19"/>
      <c r="H4664" s="19"/>
      <c r="I4664" s="19"/>
      <c r="J4664" s="1"/>
      <c r="K4664" s="1"/>
      <c r="L4664" s="19"/>
      <c r="M4664" s="19"/>
      <c r="N4664" s="19"/>
      <c r="O4664" s="19"/>
      <c r="P4664" s="19"/>
      <c r="Q4664" s="19"/>
      <c r="R4664" s="19"/>
      <c r="S4664" s="19"/>
      <c r="T4664" s="19"/>
      <c r="U4664" s="19"/>
      <c r="V4664" s="19"/>
      <c r="W4664" s="19"/>
      <c r="X4664" s="19"/>
      <c r="Y4664" s="19"/>
      <c r="Z4664" s="19"/>
    </row>
    <row r="4665" spans="2:26" x14ac:dyDescent="0.2">
      <c r="B4665" s="26"/>
      <c r="C4665" s="19"/>
      <c r="D4665" s="19"/>
      <c r="E4665" s="19"/>
      <c r="F4665" s="26"/>
      <c r="G4665" s="19"/>
      <c r="H4665" s="19"/>
      <c r="I4665" s="19"/>
      <c r="J4665" s="1"/>
      <c r="K4665" s="1"/>
      <c r="L4665" s="19"/>
      <c r="M4665" s="19"/>
      <c r="N4665" s="19"/>
      <c r="O4665" s="19"/>
      <c r="P4665" s="19"/>
      <c r="Q4665" s="19"/>
      <c r="R4665" s="19"/>
      <c r="S4665" s="19"/>
      <c r="T4665" s="19"/>
      <c r="U4665" s="19"/>
      <c r="V4665" s="19"/>
      <c r="W4665" s="19"/>
      <c r="X4665" s="19"/>
      <c r="Y4665" s="19"/>
      <c r="Z4665" s="19"/>
    </row>
    <row r="4666" spans="2:26" x14ac:dyDescent="0.2">
      <c r="B4666" s="26"/>
      <c r="C4666" s="19"/>
      <c r="D4666" s="19"/>
      <c r="E4666" s="19"/>
      <c r="F4666" s="26"/>
      <c r="G4666" s="19"/>
      <c r="H4666" s="19"/>
      <c r="I4666" s="19"/>
      <c r="J4666" s="1"/>
      <c r="K4666" s="1"/>
      <c r="L4666" s="19"/>
      <c r="M4666" s="19"/>
      <c r="N4666" s="19"/>
      <c r="O4666" s="19"/>
      <c r="P4666" s="19"/>
      <c r="Q4666" s="19"/>
      <c r="R4666" s="19"/>
      <c r="S4666" s="19"/>
      <c r="T4666" s="19"/>
      <c r="U4666" s="19"/>
      <c r="V4666" s="19"/>
      <c r="W4666" s="19"/>
      <c r="X4666" s="19"/>
      <c r="Y4666" s="19"/>
      <c r="Z4666" s="19"/>
    </row>
    <row r="4667" spans="2:26" x14ac:dyDescent="0.2">
      <c r="B4667" s="26"/>
      <c r="C4667" s="19"/>
      <c r="D4667" s="19"/>
      <c r="E4667" s="19"/>
      <c r="F4667" s="26"/>
      <c r="G4667" s="19"/>
      <c r="H4667" s="19"/>
      <c r="I4667" s="19"/>
      <c r="J4667" s="1"/>
      <c r="K4667" s="1"/>
      <c r="L4667" s="19"/>
      <c r="M4667" s="19"/>
      <c r="N4667" s="19"/>
      <c r="O4667" s="19"/>
      <c r="P4667" s="19"/>
      <c r="Q4667" s="19"/>
      <c r="R4667" s="19"/>
      <c r="S4667" s="19"/>
      <c r="T4667" s="19"/>
      <c r="U4667" s="19"/>
      <c r="V4667" s="19"/>
      <c r="W4667" s="19"/>
      <c r="X4667" s="19"/>
      <c r="Y4667" s="19"/>
      <c r="Z4667" s="19"/>
    </row>
    <row r="4668" spans="2:26" x14ac:dyDescent="0.2">
      <c r="B4668" s="26"/>
      <c r="C4668" s="19"/>
      <c r="D4668" s="19"/>
      <c r="E4668" s="19"/>
      <c r="F4668" s="26"/>
      <c r="G4668" s="19"/>
      <c r="H4668" s="19"/>
      <c r="I4668" s="19"/>
      <c r="J4668" s="1"/>
      <c r="K4668" s="1"/>
      <c r="L4668" s="19"/>
      <c r="M4668" s="19"/>
      <c r="N4668" s="19"/>
      <c r="O4668" s="19"/>
      <c r="P4668" s="19"/>
      <c r="Q4668" s="19"/>
      <c r="R4668" s="19"/>
      <c r="S4668" s="19"/>
      <c r="T4668" s="19"/>
      <c r="U4668" s="19"/>
      <c r="V4668" s="19"/>
      <c r="W4668" s="19"/>
      <c r="X4668" s="19"/>
      <c r="Y4668" s="19"/>
      <c r="Z4668" s="19"/>
    </row>
    <row r="4669" spans="2:26" x14ac:dyDescent="0.2">
      <c r="B4669" s="26"/>
      <c r="C4669" s="19"/>
      <c r="D4669" s="19"/>
      <c r="E4669" s="19"/>
      <c r="F4669" s="26"/>
      <c r="G4669" s="19"/>
      <c r="H4669" s="19"/>
      <c r="I4669" s="19"/>
      <c r="J4669" s="1"/>
      <c r="K4669" s="1"/>
      <c r="L4669" s="19"/>
      <c r="M4669" s="19"/>
      <c r="N4669" s="19"/>
      <c r="O4669" s="19"/>
      <c r="P4669" s="19"/>
      <c r="Q4669" s="19"/>
      <c r="R4669" s="19"/>
      <c r="S4669" s="19"/>
      <c r="T4669" s="19"/>
      <c r="U4669" s="19"/>
      <c r="V4669" s="19"/>
      <c r="W4669" s="19"/>
      <c r="X4669" s="19"/>
      <c r="Y4669" s="19"/>
      <c r="Z4669" s="19"/>
    </row>
    <row r="4670" spans="2:26" x14ac:dyDescent="0.2">
      <c r="B4670" s="26"/>
      <c r="C4670" s="19"/>
      <c r="D4670" s="19"/>
      <c r="E4670" s="19"/>
      <c r="F4670" s="26"/>
      <c r="G4670" s="19"/>
      <c r="H4670" s="19"/>
      <c r="I4670" s="19"/>
      <c r="J4670" s="1"/>
      <c r="K4670" s="1"/>
      <c r="L4670" s="19"/>
      <c r="M4670" s="19"/>
      <c r="N4670" s="19"/>
      <c r="O4670" s="19"/>
      <c r="P4670" s="19"/>
      <c r="Q4670" s="19"/>
      <c r="R4670" s="19"/>
      <c r="S4670" s="19"/>
      <c r="T4670" s="19"/>
      <c r="U4670" s="19"/>
      <c r="V4670" s="19"/>
      <c r="W4670" s="19"/>
      <c r="X4670" s="19"/>
      <c r="Y4670" s="19"/>
      <c r="Z4670" s="19"/>
    </row>
    <row r="4671" spans="2:26" x14ac:dyDescent="0.2">
      <c r="B4671" s="26"/>
      <c r="C4671" s="19"/>
      <c r="D4671" s="19"/>
      <c r="E4671" s="19"/>
      <c r="F4671" s="26"/>
      <c r="G4671" s="19"/>
      <c r="H4671" s="19"/>
      <c r="I4671" s="19"/>
      <c r="J4671" s="1"/>
      <c r="K4671" s="1"/>
      <c r="L4671" s="19"/>
      <c r="M4671" s="19"/>
      <c r="N4671" s="19"/>
      <c r="O4671" s="19"/>
      <c r="P4671" s="19"/>
      <c r="Q4671" s="19"/>
      <c r="R4671" s="19"/>
      <c r="S4671" s="19"/>
      <c r="T4671" s="19"/>
      <c r="U4671" s="19"/>
      <c r="V4671" s="19"/>
      <c r="W4671" s="19"/>
      <c r="X4671" s="19"/>
      <c r="Y4671" s="19"/>
      <c r="Z4671" s="19"/>
    </row>
    <row r="4672" spans="2:26" x14ac:dyDescent="0.2">
      <c r="B4672" s="26"/>
      <c r="C4672" s="19"/>
      <c r="D4672" s="19"/>
      <c r="E4672" s="19"/>
      <c r="F4672" s="26"/>
      <c r="G4672" s="19"/>
      <c r="H4672" s="19"/>
      <c r="I4672" s="19"/>
      <c r="J4672" s="1"/>
      <c r="K4672" s="1"/>
      <c r="L4672" s="19"/>
      <c r="M4672" s="19"/>
      <c r="N4672" s="19"/>
      <c r="O4672" s="19"/>
      <c r="P4672" s="19"/>
      <c r="Q4672" s="19"/>
      <c r="R4672" s="19"/>
      <c r="S4672" s="19"/>
      <c r="T4672" s="19"/>
      <c r="U4672" s="19"/>
      <c r="V4672" s="19"/>
      <c r="W4672" s="19"/>
      <c r="X4672" s="19"/>
      <c r="Y4672" s="19"/>
      <c r="Z4672" s="19"/>
    </row>
    <row r="4673" spans="2:26" x14ac:dyDescent="0.2">
      <c r="B4673" s="26"/>
      <c r="C4673" s="19"/>
      <c r="D4673" s="19"/>
      <c r="E4673" s="19"/>
      <c r="F4673" s="26"/>
      <c r="G4673" s="19"/>
      <c r="H4673" s="19"/>
      <c r="I4673" s="19"/>
      <c r="J4673" s="1"/>
      <c r="K4673" s="1"/>
      <c r="L4673" s="19"/>
      <c r="M4673" s="19"/>
      <c r="N4673" s="19"/>
      <c r="O4673" s="19"/>
      <c r="P4673" s="19"/>
      <c r="Q4673" s="19"/>
      <c r="R4673" s="19"/>
      <c r="S4673" s="19"/>
      <c r="T4673" s="19"/>
      <c r="U4673" s="19"/>
      <c r="V4673" s="19"/>
      <c r="W4673" s="19"/>
      <c r="X4673" s="19"/>
      <c r="Y4673" s="19"/>
      <c r="Z4673" s="19"/>
    </row>
    <row r="4674" spans="2:26" x14ac:dyDescent="0.2">
      <c r="B4674" s="26"/>
      <c r="C4674" s="19"/>
      <c r="D4674" s="19"/>
      <c r="E4674" s="19"/>
      <c r="F4674" s="26"/>
      <c r="G4674" s="19"/>
      <c r="H4674" s="19"/>
      <c r="I4674" s="19"/>
      <c r="J4674" s="1"/>
      <c r="K4674" s="1"/>
      <c r="L4674" s="19"/>
      <c r="M4674" s="19"/>
      <c r="N4674" s="19"/>
      <c r="O4674" s="19"/>
      <c r="P4674" s="19"/>
      <c r="Q4674" s="19"/>
      <c r="R4674" s="19"/>
      <c r="S4674" s="19"/>
      <c r="T4674" s="19"/>
      <c r="U4674" s="19"/>
      <c r="V4674" s="19"/>
      <c r="W4674" s="19"/>
      <c r="X4674" s="19"/>
      <c r="Y4674" s="19"/>
      <c r="Z4674" s="19"/>
    </row>
    <row r="4675" spans="2:26" x14ac:dyDescent="0.2">
      <c r="B4675" s="26"/>
      <c r="C4675" s="19"/>
      <c r="D4675" s="19"/>
      <c r="E4675" s="19"/>
      <c r="F4675" s="26"/>
      <c r="G4675" s="19"/>
      <c r="H4675" s="19"/>
      <c r="I4675" s="19"/>
      <c r="J4675" s="1"/>
      <c r="K4675" s="1"/>
      <c r="L4675" s="19"/>
      <c r="M4675" s="19"/>
      <c r="N4675" s="19"/>
      <c r="O4675" s="19"/>
      <c r="P4675" s="19"/>
      <c r="Q4675" s="19"/>
      <c r="R4675" s="19"/>
      <c r="S4675" s="19"/>
      <c r="T4675" s="19"/>
      <c r="U4675" s="19"/>
      <c r="V4675" s="19"/>
      <c r="W4675" s="19"/>
      <c r="X4675" s="19"/>
      <c r="Y4675" s="19"/>
      <c r="Z4675" s="19"/>
    </row>
    <row r="4676" spans="2:26" x14ac:dyDescent="0.2">
      <c r="B4676" s="26"/>
      <c r="C4676" s="19"/>
      <c r="D4676" s="19"/>
      <c r="E4676" s="19"/>
      <c r="F4676" s="26"/>
      <c r="G4676" s="19"/>
      <c r="H4676" s="19"/>
      <c r="I4676" s="19"/>
      <c r="J4676" s="1"/>
      <c r="K4676" s="1"/>
      <c r="L4676" s="19"/>
      <c r="M4676" s="19"/>
      <c r="N4676" s="19"/>
      <c r="O4676" s="19"/>
      <c r="P4676" s="19"/>
      <c r="Q4676" s="19"/>
      <c r="R4676" s="19"/>
      <c r="S4676" s="19"/>
      <c r="T4676" s="19"/>
      <c r="U4676" s="19"/>
      <c r="V4676" s="19"/>
      <c r="W4676" s="19"/>
      <c r="X4676" s="19"/>
      <c r="Y4676" s="19"/>
      <c r="Z4676" s="19"/>
    </row>
    <row r="4677" spans="2:26" x14ac:dyDescent="0.2">
      <c r="B4677" s="26"/>
      <c r="C4677" s="19"/>
      <c r="D4677" s="19"/>
      <c r="E4677" s="19"/>
      <c r="F4677" s="26"/>
      <c r="G4677" s="19"/>
      <c r="H4677" s="19"/>
      <c r="I4677" s="19"/>
      <c r="J4677" s="1"/>
      <c r="K4677" s="1"/>
      <c r="L4677" s="19"/>
      <c r="M4677" s="19"/>
      <c r="N4677" s="19"/>
      <c r="O4677" s="19"/>
      <c r="P4677" s="19"/>
      <c r="Q4677" s="19"/>
      <c r="R4677" s="19"/>
      <c r="S4677" s="19"/>
      <c r="T4677" s="19"/>
      <c r="U4677" s="19"/>
      <c r="V4677" s="19"/>
      <c r="W4677" s="19"/>
      <c r="X4677" s="19"/>
      <c r="Y4677" s="19"/>
      <c r="Z4677" s="19"/>
    </row>
    <row r="4678" spans="2:26" x14ac:dyDescent="0.2">
      <c r="B4678" s="26"/>
      <c r="C4678" s="19"/>
      <c r="D4678" s="19"/>
      <c r="E4678" s="19"/>
      <c r="F4678" s="26"/>
      <c r="G4678" s="19"/>
      <c r="H4678" s="19"/>
      <c r="I4678" s="19"/>
      <c r="J4678" s="1"/>
      <c r="K4678" s="1"/>
      <c r="L4678" s="19"/>
      <c r="M4678" s="19"/>
      <c r="N4678" s="19"/>
      <c r="O4678" s="19"/>
      <c r="P4678" s="19"/>
      <c r="Q4678" s="19"/>
      <c r="R4678" s="19"/>
      <c r="S4678" s="19"/>
      <c r="T4678" s="19"/>
      <c r="U4678" s="19"/>
      <c r="V4678" s="19"/>
      <c r="W4678" s="19"/>
      <c r="X4678" s="19"/>
      <c r="Y4678" s="19"/>
      <c r="Z4678" s="19"/>
    </row>
    <row r="4679" spans="2:26" x14ac:dyDescent="0.2">
      <c r="B4679" s="26"/>
      <c r="C4679" s="19"/>
      <c r="D4679" s="19"/>
      <c r="E4679" s="19"/>
      <c r="F4679" s="26"/>
      <c r="G4679" s="19"/>
      <c r="H4679" s="19"/>
      <c r="I4679" s="19"/>
      <c r="J4679" s="1"/>
      <c r="K4679" s="1"/>
      <c r="L4679" s="19"/>
      <c r="M4679" s="19"/>
      <c r="N4679" s="19"/>
      <c r="O4679" s="19"/>
      <c r="P4679" s="19"/>
      <c r="Q4679" s="19"/>
      <c r="R4679" s="19"/>
      <c r="S4679" s="19"/>
      <c r="T4679" s="19"/>
      <c r="U4679" s="19"/>
      <c r="V4679" s="19"/>
      <c r="W4679" s="19"/>
      <c r="X4679" s="19"/>
      <c r="Y4679" s="19"/>
      <c r="Z4679" s="19"/>
    </row>
    <row r="4680" spans="2:26" x14ac:dyDescent="0.2">
      <c r="B4680" s="26"/>
      <c r="C4680" s="19"/>
      <c r="D4680" s="19"/>
      <c r="E4680" s="19"/>
      <c r="F4680" s="26"/>
      <c r="G4680" s="19"/>
      <c r="H4680" s="19"/>
      <c r="I4680" s="19"/>
      <c r="J4680" s="1"/>
      <c r="K4680" s="1"/>
      <c r="L4680" s="19"/>
      <c r="M4680" s="19"/>
      <c r="N4680" s="19"/>
      <c r="O4680" s="19"/>
      <c r="P4680" s="19"/>
      <c r="Q4680" s="19"/>
      <c r="R4680" s="19"/>
      <c r="S4680" s="19"/>
      <c r="T4680" s="19"/>
      <c r="U4680" s="19"/>
      <c r="V4680" s="19"/>
      <c r="W4680" s="19"/>
      <c r="X4680" s="19"/>
      <c r="Y4680" s="19"/>
      <c r="Z4680" s="19"/>
    </row>
    <row r="4681" spans="2:26" x14ac:dyDescent="0.2">
      <c r="B4681" s="26"/>
      <c r="C4681" s="19"/>
      <c r="D4681" s="19"/>
      <c r="E4681" s="19"/>
      <c r="F4681" s="26"/>
      <c r="G4681" s="19"/>
      <c r="H4681" s="19"/>
      <c r="I4681" s="19"/>
      <c r="J4681" s="1"/>
      <c r="K4681" s="1"/>
      <c r="L4681" s="19"/>
      <c r="M4681" s="19"/>
      <c r="N4681" s="19"/>
      <c r="O4681" s="19"/>
      <c r="P4681" s="19"/>
      <c r="Q4681" s="19"/>
      <c r="R4681" s="19"/>
      <c r="S4681" s="19"/>
      <c r="T4681" s="19"/>
      <c r="U4681" s="19"/>
      <c r="V4681" s="19"/>
      <c r="W4681" s="19"/>
      <c r="X4681" s="19"/>
      <c r="Y4681" s="19"/>
      <c r="Z4681" s="19"/>
    </row>
    <row r="4682" spans="2:26" x14ac:dyDescent="0.2">
      <c r="B4682" s="26"/>
      <c r="C4682" s="19"/>
      <c r="D4682" s="19"/>
      <c r="E4682" s="19"/>
      <c r="F4682" s="26"/>
      <c r="G4682" s="19"/>
      <c r="H4682" s="19"/>
      <c r="I4682" s="19"/>
      <c r="J4682" s="1"/>
      <c r="K4682" s="1"/>
      <c r="L4682" s="19"/>
      <c r="M4682" s="19"/>
      <c r="N4682" s="19"/>
      <c r="O4682" s="19"/>
      <c r="P4682" s="19"/>
      <c r="Q4682" s="19"/>
      <c r="R4682" s="19"/>
      <c r="S4682" s="19"/>
      <c r="T4682" s="19"/>
      <c r="U4682" s="19"/>
      <c r="V4682" s="19"/>
      <c r="W4682" s="19"/>
      <c r="X4682" s="19"/>
      <c r="Y4682" s="19"/>
      <c r="Z4682" s="19"/>
    </row>
    <row r="4683" spans="2:26" x14ac:dyDescent="0.2">
      <c r="B4683" s="26"/>
      <c r="C4683" s="19"/>
      <c r="D4683" s="19"/>
      <c r="E4683" s="19"/>
      <c r="F4683" s="26"/>
      <c r="G4683" s="19"/>
      <c r="H4683" s="19"/>
      <c r="I4683" s="19"/>
      <c r="J4683" s="1"/>
      <c r="K4683" s="1"/>
      <c r="L4683" s="19"/>
      <c r="M4683" s="19"/>
      <c r="N4683" s="19"/>
      <c r="O4683" s="19"/>
      <c r="P4683" s="19"/>
      <c r="Q4683" s="19"/>
      <c r="R4683" s="19"/>
      <c r="S4683" s="19"/>
      <c r="T4683" s="19"/>
      <c r="U4683" s="19"/>
      <c r="V4683" s="19"/>
      <c r="W4683" s="19"/>
      <c r="X4683" s="19"/>
      <c r="Y4683" s="19"/>
      <c r="Z4683" s="19"/>
    </row>
    <row r="4684" spans="2:26" x14ac:dyDescent="0.2">
      <c r="B4684" s="26"/>
      <c r="C4684" s="19"/>
      <c r="D4684" s="19"/>
      <c r="E4684" s="19"/>
      <c r="F4684" s="26"/>
      <c r="G4684" s="19"/>
      <c r="H4684" s="19"/>
      <c r="I4684" s="19"/>
      <c r="J4684" s="1"/>
      <c r="K4684" s="1"/>
      <c r="L4684" s="19"/>
      <c r="M4684" s="19"/>
      <c r="N4684" s="19"/>
      <c r="O4684" s="19"/>
      <c r="P4684" s="19"/>
      <c r="Q4684" s="19"/>
      <c r="R4684" s="19"/>
      <c r="S4684" s="19"/>
      <c r="T4684" s="19"/>
      <c r="U4684" s="19"/>
      <c r="V4684" s="19"/>
      <c r="W4684" s="19"/>
      <c r="X4684" s="19"/>
      <c r="Y4684" s="19"/>
      <c r="Z4684" s="19"/>
    </row>
    <row r="4685" spans="2:26" x14ac:dyDescent="0.2">
      <c r="B4685" s="26"/>
      <c r="C4685" s="19"/>
      <c r="D4685" s="19"/>
      <c r="E4685" s="19"/>
      <c r="F4685" s="26"/>
      <c r="G4685" s="19"/>
      <c r="H4685" s="19"/>
      <c r="I4685" s="19"/>
      <c r="J4685" s="1"/>
      <c r="K4685" s="1"/>
      <c r="L4685" s="19"/>
      <c r="M4685" s="19"/>
      <c r="N4685" s="19"/>
      <c r="O4685" s="19"/>
      <c r="P4685" s="19"/>
      <c r="Q4685" s="19"/>
      <c r="R4685" s="19"/>
      <c r="S4685" s="19"/>
      <c r="T4685" s="19"/>
      <c r="U4685" s="19"/>
      <c r="V4685" s="19"/>
      <c r="W4685" s="19"/>
      <c r="X4685" s="19"/>
      <c r="Y4685" s="19"/>
      <c r="Z4685" s="19"/>
    </row>
    <row r="4686" spans="2:26" x14ac:dyDescent="0.2">
      <c r="B4686" s="26"/>
      <c r="C4686" s="19"/>
      <c r="D4686" s="19"/>
      <c r="E4686" s="19"/>
      <c r="F4686" s="26"/>
      <c r="G4686" s="19"/>
      <c r="H4686" s="19"/>
      <c r="I4686" s="19"/>
      <c r="J4686" s="1"/>
      <c r="K4686" s="1"/>
      <c r="L4686" s="19"/>
      <c r="M4686" s="19"/>
      <c r="N4686" s="19"/>
      <c r="O4686" s="19"/>
      <c r="P4686" s="19"/>
      <c r="Q4686" s="19"/>
      <c r="R4686" s="19"/>
      <c r="S4686" s="19"/>
      <c r="T4686" s="19"/>
      <c r="U4686" s="19"/>
      <c r="V4686" s="19"/>
      <c r="W4686" s="19"/>
      <c r="X4686" s="19"/>
      <c r="Y4686" s="19"/>
      <c r="Z4686" s="19"/>
    </row>
    <row r="4687" spans="2:26" x14ac:dyDescent="0.2">
      <c r="B4687" s="26"/>
      <c r="C4687" s="19"/>
      <c r="D4687" s="19"/>
      <c r="E4687" s="19"/>
      <c r="F4687" s="26"/>
      <c r="G4687" s="19"/>
      <c r="H4687" s="19"/>
      <c r="I4687" s="19"/>
      <c r="J4687" s="1"/>
      <c r="K4687" s="1"/>
      <c r="L4687" s="19"/>
      <c r="M4687" s="19"/>
      <c r="N4687" s="19"/>
      <c r="O4687" s="19"/>
      <c r="P4687" s="19"/>
      <c r="Q4687" s="19"/>
      <c r="R4687" s="19"/>
      <c r="S4687" s="19"/>
      <c r="T4687" s="19"/>
      <c r="U4687" s="19"/>
      <c r="V4687" s="19"/>
      <c r="W4687" s="19"/>
      <c r="X4687" s="19"/>
      <c r="Y4687" s="19"/>
      <c r="Z4687" s="19"/>
    </row>
    <row r="4688" spans="2:26" x14ac:dyDescent="0.2">
      <c r="B4688" s="26"/>
      <c r="C4688" s="19"/>
      <c r="D4688" s="19"/>
      <c r="E4688" s="19"/>
      <c r="F4688" s="26"/>
      <c r="G4688" s="19"/>
      <c r="H4688" s="19"/>
      <c r="I4688" s="19"/>
      <c r="J4688" s="1"/>
      <c r="K4688" s="1"/>
      <c r="L4688" s="19"/>
      <c r="M4688" s="19"/>
      <c r="N4688" s="19"/>
      <c r="O4688" s="19"/>
      <c r="P4688" s="19"/>
      <c r="Q4688" s="19"/>
      <c r="R4688" s="19"/>
      <c r="S4688" s="19"/>
      <c r="T4688" s="19"/>
      <c r="U4688" s="19"/>
      <c r="V4688" s="19"/>
      <c r="W4688" s="19"/>
      <c r="X4688" s="19"/>
      <c r="Y4688" s="19"/>
      <c r="Z4688" s="19"/>
    </row>
    <row r="4689" spans="2:26" x14ac:dyDescent="0.2">
      <c r="B4689" s="26"/>
      <c r="C4689" s="19"/>
      <c r="D4689" s="19"/>
      <c r="E4689" s="19"/>
      <c r="F4689" s="26"/>
      <c r="G4689" s="19"/>
      <c r="H4689" s="19"/>
      <c r="I4689" s="19"/>
      <c r="J4689" s="1"/>
      <c r="K4689" s="1"/>
      <c r="L4689" s="19"/>
      <c r="M4689" s="19"/>
      <c r="N4689" s="19"/>
      <c r="O4689" s="19"/>
      <c r="P4689" s="19"/>
      <c r="Q4689" s="19"/>
      <c r="R4689" s="19"/>
      <c r="S4689" s="19"/>
      <c r="T4689" s="19"/>
      <c r="U4689" s="19"/>
      <c r="V4689" s="19"/>
      <c r="W4689" s="19"/>
      <c r="X4689" s="19"/>
      <c r="Y4689" s="19"/>
      <c r="Z4689" s="19"/>
    </row>
    <row r="4690" spans="2:26" x14ac:dyDescent="0.2">
      <c r="B4690" s="26"/>
      <c r="C4690" s="19"/>
      <c r="D4690" s="19"/>
      <c r="E4690" s="19"/>
      <c r="F4690" s="26"/>
      <c r="G4690" s="19"/>
      <c r="H4690" s="19"/>
      <c r="I4690" s="19"/>
      <c r="J4690" s="1"/>
      <c r="K4690" s="1"/>
      <c r="L4690" s="19"/>
      <c r="M4690" s="19"/>
      <c r="N4690" s="19"/>
      <c r="O4690" s="19"/>
      <c r="P4690" s="19"/>
      <c r="Q4690" s="19"/>
      <c r="R4690" s="19"/>
      <c r="S4690" s="19"/>
      <c r="T4690" s="19"/>
      <c r="U4690" s="19"/>
      <c r="V4690" s="19"/>
      <c r="W4690" s="19"/>
      <c r="X4690" s="19"/>
      <c r="Y4690" s="19"/>
      <c r="Z4690" s="19"/>
    </row>
    <row r="4691" spans="2:26" x14ac:dyDescent="0.2">
      <c r="B4691" s="26"/>
      <c r="C4691" s="19"/>
      <c r="D4691" s="19"/>
      <c r="E4691" s="19"/>
      <c r="F4691" s="26"/>
      <c r="G4691" s="19"/>
      <c r="H4691" s="19"/>
      <c r="I4691" s="19"/>
      <c r="J4691" s="1"/>
      <c r="K4691" s="1"/>
      <c r="L4691" s="19"/>
      <c r="M4691" s="19"/>
      <c r="N4691" s="19"/>
      <c r="O4691" s="19"/>
      <c r="P4691" s="19"/>
      <c r="Q4691" s="19"/>
      <c r="R4691" s="19"/>
      <c r="S4691" s="19"/>
      <c r="T4691" s="19"/>
      <c r="U4691" s="19"/>
      <c r="V4691" s="19"/>
      <c r="W4691" s="19"/>
      <c r="X4691" s="19"/>
      <c r="Y4691" s="19"/>
      <c r="Z4691" s="19"/>
    </row>
    <row r="4692" spans="2:26" x14ac:dyDescent="0.2">
      <c r="B4692" s="26"/>
      <c r="C4692" s="19"/>
      <c r="D4692" s="19"/>
      <c r="E4692" s="19"/>
      <c r="F4692" s="26"/>
      <c r="G4692" s="19"/>
      <c r="H4692" s="19"/>
      <c r="I4692" s="19"/>
      <c r="J4692" s="1"/>
      <c r="K4692" s="1"/>
      <c r="L4692" s="19"/>
      <c r="M4692" s="19"/>
      <c r="N4692" s="19"/>
      <c r="O4692" s="19"/>
      <c r="P4692" s="19"/>
      <c r="Q4692" s="19"/>
      <c r="R4692" s="19"/>
      <c r="S4692" s="19"/>
      <c r="T4692" s="19"/>
      <c r="U4692" s="19"/>
      <c r="V4692" s="19"/>
      <c r="W4692" s="19"/>
      <c r="X4692" s="19"/>
      <c r="Y4692" s="19"/>
      <c r="Z4692" s="19"/>
    </row>
    <row r="4693" spans="2:26" x14ac:dyDescent="0.2">
      <c r="B4693" s="26"/>
      <c r="C4693" s="19"/>
      <c r="D4693" s="19"/>
      <c r="E4693" s="19"/>
      <c r="F4693" s="26"/>
      <c r="G4693" s="19"/>
      <c r="H4693" s="19"/>
      <c r="I4693" s="19"/>
      <c r="J4693" s="1"/>
      <c r="K4693" s="1"/>
      <c r="L4693" s="19"/>
      <c r="M4693" s="19"/>
      <c r="N4693" s="19"/>
      <c r="O4693" s="19"/>
      <c r="P4693" s="19"/>
      <c r="Q4693" s="19"/>
      <c r="R4693" s="19"/>
      <c r="S4693" s="19"/>
      <c r="T4693" s="19"/>
      <c r="U4693" s="19"/>
      <c r="V4693" s="19"/>
      <c r="W4693" s="19"/>
      <c r="X4693" s="19"/>
      <c r="Y4693" s="19"/>
      <c r="Z4693" s="19"/>
    </row>
    <row r="4694" spans="2:26" x14ac:dyDescent="0.2">
      <c r="B4694" s="26"/>
      <c r="C4694" s="19"/>
      <c r="D4694" s="19"/>
      <c r="E4694" s="19"/>
      <c r="F4694" s="26"/>
      <c r="G4694" s="19"/>
      <c r="H4694" s="19"/>
      <c r="I4694" s="19"/>
      <c r="J4694" s="1"/>
      <c r="K4694" s="1"/>
      <c r="L4694" s="19"/>
      <c r="M4694" s="19"/>
      <c r="N4694" s="19"/>
      <c r="O4694" s="19"/>
      <c r="P4694" s="19"/>
      <c r="Q4694" s="19"/>
      <c r="R4694" s="19"/>
      <c r="S4694" s="19"/>
      <c r="T4694" s="19"/>
      <c r="U4694" s="19"/>
      <c r="V4694" s="19"/>
      <c r="W4694" s="19"/>
      <c r="X4694" s="19"/>
      <c r="Y4694" s="19"/>
      <c r="Z4694" s="19"/>
    </row>
    <row r="4695" spans="2:26" x14ac:dyDescent="0.2">
      <c r="B4695" s="26"/>
      <c r="C4695" s="19"/>
      <c r="D4695" s="19"/>
      <c r="E4695" s="19"/>
      <c r="F4695" s="26"/>
      <c r="G4695" s="19"/>
      <c r="H4695" s="19"/>
      <c r="I4695" s="19"/>
      <c r="J4695" s="1"/>
      <c r="K4695" s="1"/>
      <c r="L4695" s="19"/>
      <c r="M4695" s="19"/>
      <c r="N4695" s="19"/>
      <c r="O4695" s="19"/>
      <c r="P4695" s="19"/>
      <c r="Q4695" s="19"/>
      <c r="R4695" s="19"/>
      <c r="S4695" s="19"/>
      <c r="T4695" s="19"/>
      <c r="U4695" s="19"/>
      <c r="V4695" s="19"/>
      <c r="W4695" s="19"/>
      <c r="X4695" s="19"/>
      <c r="Y4695" s="19"/>
      <c r="Z4695" s="19"/>
    </row>
    <row r="4696" spans="2:26" x14ac:dyDescent="0.2">
      <c r="B4696" s="26"/>
      <c r="C4696" s="19"/>
      <c r="D4696" s="19"/>
      <c r="E4696" s="19"/>
      <c r="F4696" s="26"/>
      <c r="G4696" s="19"/>
      <c r="H4696" s="19"/>
      <c r="I4696" s="19"/>
      <c r="J4696" s="1"/>
      <c r="K4696" s="1"/>
      <c r="L4696" s="19"/>
      <c r="M4696" s="19"/>
      <c r="N4696" s="19"/>
      <c r="O4696" s="19"/>
      <c r="P4696" s="19"/>
      <c r="Q4696" s="19"/>
      <c r="R4696" s="19"/>
      <c r="S4696" s="19"/>
      <c r="T4696" s="19"/>
      <c r="U4696" s="19"/>
      <c r="V4696" s="19"/>
      <c r="W4696" s="19"/>
      <c r="X4696" s="19"/>
      <c r="Y4696" s="19"/>
      <c r="Z4696" s="19"/>
    </row>
    <row r="4697" spans="2:26" x14ac:dyDescent="0.2">
      <c r="B4697" s="26"/>
      <c r="C4697" s="19"/>
      <c r="D4697" s="19"/>
      <c r="E4697" s="19"/>
      <c r="F4697" s="26"/>
      <c r="G4697" s="19"/>
      <c r="H4697" s="19"/>
      <c r="I4697" s="19"/>
      <c r="J4697" s="1"/>
      <c r="K4697" s="1"/>
      <c r="L4697" s="19"/>
      <c r="M4697" s="19"/>
      <c r="N4697" s="19"/>
      <c r="O4697" s="19"/>
      <c r="P4697" s="19"/>
      <c r="Q4697" s="19"/>
      <c r="R4697" s="19"/>
      <c r="S4697" s="19"/>
      <c r="T4697" s="19"/>
      <c r="U4697" s="19"/>
      <c r="V4697" s="19"/>
      <c r="W4697" s="19"/>
      <c r="X4697" s="19"/>
      <c r="Y4697" s="19"/>
      <c r="Z4697" s="19"/>
    </row>
    <row r="4698" spans="2:26" x14ac:dyDescent="0.2">
      <c r="B4698" s="26"/>
      <c r="C4698" s="19"/>
      <c r="D4698" s="19"/>
      <c r="E4698" s="19"/>
      <c r="F4698" s="26"/>
      <c r="G4698" s="19"/>
      <c r="H4698" s="19"/>
      <c r="I4698" s="19"/>
      <c r="J4698" s="1"/>
      <c r="K4698" s="1"/>
      <c r="L4698" s="19"/>
      <c r="M4698" s="19"/>
      <c r="N4698" s="19"/>
      <c r="O4698" s="19"/>
      <c r="P4698" s="19"/>
      <c r="Q4698" s="19"/>
      <c r="R4698" s="19"/>
      <c r="S4698" s="19"/>
      <c r="T4698" s="19"/>
      <c r="U4698" s="19"/>
      <c r="V4698" s="19"/>
      <c r="W4698" s="19"/>
      <c r="X4698" s="19"/>
      <c r="Y4698" s="19"/>
      <c r="Z4698" s="19"/>
    </row>
    <row r="4699" spans="2:26" x14ac:dyDescent="0.2">
      <c r="B4699" s="26"/>
      <c r="C4699" s="19"/>
      <c r="D4699" s="19"/>
      <c r="E4699" s="19"/>
      <c r="F4699" s="26"/>
      <c r="G4699" s="19"/>
      <c r="H4699" s="19"/>
      <c r="I4699" s="19"/>
      <c r="J4699" s="1"/>
      <c r="K4699" s="1"/>
      <c r="L4699" s="19"/>
      <c r="M4699" s="19"/>
      <c r="N4699" s="19"/>
      <c r="O4699" s="19"/>
      <c r="P4699" s="19"/>
      <c r="Q4699" s="19"/>
      <c r="R4699" s="19"/>
      <c r="S4699" s="19"/>
      <c r="T4699" s="19"/>
      <c r="U4699" s="19"/>
      <c r="V4699" s="19"/>
      <c r="W4699" s="19"/>
      <c r="X4699" s="19"/>
      <c r="Y4699" s="19"/>
      <c r="Z4699" s="19"/>
    </row>
    <row r="4700" spans="2:26" x14ac:dyDescent="0.2">
      <c r="B4700" s="26"/>
      <c r="C4700" s="19"/>
      <c r="D4700" s="19"/>
      <c r="E4700" s="19"/>
      <c r="F4700" s="26"/>
      <c r="G4700" s="19"/>
      <c r="H4700" s="19"/>
      <c r="I4700" s="19"/>
      <c r="J4700" s="1"/>
      <c r="K4700" s="1"/>
      <c r="L4700" s="19"/>
      <c r="M4700" s="19"/>
      <c r="N4700" s="19"/>
      <c r="O4700" s="19"/>
      <c r="P4700" s="19"/>
      <c r="Q4700" s="19"/>
      <c r="R4700" s="19"/>
      <c r="S4700" s="19"/>
      <c r="T4700" s="19"/>
      <c r="U4700" s="19"/>
      <c r="V4700" s="19"/>
      <c r="W4700" s="19"/>
      <c r="X4700" s="19"/>
      <c r="Y4700" s="19"/>
      <c r="Z4700" s="19"/>
    </row>
    <row r="4701" spans="2:26" x14ac:dyDescent="0.2">
      <c r="B4701" s="26"/>
      <c r="C4701" s="19"/>
      <c r="D4701" s="19"/>
      <c r="E4701" s="19"/>
      <c r="F4701" s="26"/>
      <c r="G4701" s="19"/>
      <c r="H4701" s="19"/>
      <c r="I4701" s="19"/>
      <c r="J4701" s="1"/>
      <c r="K4701" s="1"/>
      <c r="L4701" s="19"/>
      <c r="M4701" s="19"/>
      <c r="N4701" s="19"/>
      <c r="O4701" s="19"/>
      <c r="P4701" s="19"/>
      <c r="Q4701" s="19"/>
      <c r="R4701" s="19"/>
      <c r="S4701" s="19"/>
      <c r="T4701" s="19"/>
      <c r="U4701" s="19"/>
      <c r="V4701" s="19"/>
      <c r="W4701" s="19"/>
      <c r="X4701" s="19"/>
      <c r="Y4701" s="19"/>
      <c r="Z4701" s="19"/>
    </row>
    <row r="4702" spans="2:26" x14ac:dyDescent="0.2">
      <c r="B4702" s="26"/>
      <c r="C4702" s="19"/>
      <c r="D4702" s="19"/>
      <c r="E4702" s="19"/>
      <c r="F4702" s="26"/>
      <c r="G4702" s="19"/>
      <c r="H4702" s="19"/>
      <c r="I4702" s="19"/>
      <c r="J4702" s="1"/>
      <c r="K4702" s="1"/>
      <c r="L4702" s="19"/>
      <c r="M4702" s="19"/>
      <c r="N4702" s="19"/>
      <c r="O4702" s="19"/>
      <c r="P4702" s="19"/>
      <c r="Q4702" s="19"/>
      <c r="R4702" s="19"/>
      <c r="S4702" s="19"/>
      <c r="T4702" s="19"/>
      <c r="U4702" s="19"/>
      <c r="V4702" s="19"/>
      <c r="W4702" s="19"/>
      <c r="X4702" s="19"/>
      <c r="Y4702" s="19"/>
      <c r="Z4702" s="19"/>
    </row>
    <row r="4703" spans="2:26" x14ac:dyDescent="0.2">
      <c r="B4703" s="26"/>
      <c r="C4703" s="19"/>
      <c r="D4703" s="19"/>
      <c r="E4703" s="19"/>
      <c r="F4703" s="26"/>
      <c r="G4703" s="19"/>
      <c r="H4703" s="19"/>
      <c r="I4703" s="19"/>
      <c r="J4703" s="1"/>
      <c r="K4703" s="1"/>
      <c r="L4703" s="19"/>
      <c r="M4703" s="19"/>
      <c r="N4703" s="19"/>
      <c r="O4703" s="19"/>
      <c r="P4703" s="19"/>
      <c r="Q4703" s="19"/>
      <c r="R4703" s="19"/>
      <c r="S4703" s="19"/>
      <c r="T4703" s="19"/>
      <c r="U4703" s="19"/>
      <c r="V4703" s="19"/>
      <c r="W4703" s="19"/>
      <c r="X4703" s="19"/>
      <c r="Y4703" s="19"/>
      <c r="Z4703" s="19"/>
    </row>
    <row r="4704" spans="2:26" x14ac:dyDescent="0.2">
      <c r="B4704" s="26"/>
      <c r="C4704" s="19"/>
      <c r="D4704" s="19"/>
      <c r="E4704" s="19"/>
      <c r="F4704" s="26"/>
      <c r="G4704" s="19"/>
      <c r="H4704" s="19"/>
      <c r="I4704" s="19"/>
      <c r="J4704" s="1"/>
      <c r="K4704" s="1"/>
      <c r="L4704" s="19"/>
      <c r="M4704" s="19"/>
      <c r="N4704" s="19"/>
      <c r="O4704" s="19"/>
      <c r="P4704" s="19"/>
      <c r="Q4704" s="19"/>
      <c r="R4704" s="19"/>
      <c r="S4704" s="19"/>
      <c r="T4704" s="19"/>
      <c r="U4704" s="19"/>
      <c r="V4704" s="19"/>
      <c r="W4704" s="19"/>
      <c r="X4704" s="19"/>
      <c r="Y4704" s="19"/>
      <c r="Z4704" s="19"/>
    </row>
    <row r="4705" spans="2:26" x14ac:dyDescent="0.2">
      <c r="B4705" s="26"/>
      <c r="C4705" s="19"/>
      <c r="D4705" s="19"/>
      <c r="E4705" s="19"/>
      <c r="F4705" s="26"/>
      <c r="G4705" s="19"/>
      <c r="H4705" s="19"/>
      <c r="I4705" s="19"/>
      <c r="J4705" s="1"/>
      <c r="K4705" s="1"/>
      <c r="L4705" s="19"/>
      <c r="M4705" s="19"/>
      <c r="N4705" s="19"/>
      <c r="O4705" s="19"/>
      <c r="P4705" s="19"/>
      <c r="Q4705" s="19"/>
      <c r="R4705" s="19"/>
      <c r="S4705" s="19"/>
      <c r="T4705" s="19"/>
      <c r="U4705" s="19"/>
      <c r="V4705" s="19"/>
      <c r="W4705" s="19"/>
      <c r="X4705" s="19"/>
      <c r="Y4705" s="19"/>
      <c r="Z4705" s="19"/>
    </row>
    <row r="4706" spans="2:26" x14ac:dyDescent="0.2">
      <c r="B4706" s="26"/>
      <c r="C4706" s="19"/>
      <c r="D4706" s="19"/>
      <c r="E4706" s="19"/>
      <c r="F4706" s="26"/>
      <c r="G4706" s="19"/>
      <c r="H4706" s="19"/>
      <c r="I4706" s="19"/>
      <c r="J4706" s="1"/>
      <c r="K4706" s="1"/>
      <c r="L4706" s="19"/>
      <c r="M4706" s="19"/>
      <c r="N4706" s="19"/>
      <c r="O4706" s="19"/>
      <c r="P4706" s="19"/>
      <c r="Q4706" s="19"/>
      <c r="R4706" s="19"/>
      <c r="S4706" s="19"/>
      <c r="T4706" s="19"/>
      <c r="U4706" s="19"/>
      <c r="V4706" s="19"/>
      <c r="W4706" s="19"/>
      <c r="X4706" s="19"/>
      <c r="Y4706" s="19"/>
      <c r="Z4706" s="19"/>
    </row>
    <row r="4707" spans="2:26" x14ac:dyDescent="0.2">
      <c r="B4707" s="26"/>
      <c r="C4707" s="19"/>
      <c r="D4707" s="19"/>
      <c r="E4707" s="19"/>
      <c r="F4707" s="26"/>
      <c r="G4707" s="19"/>
      <c r="H4707" s="19"/>
      <c r="I4707" s="19"/>
      <c r="J4707" s="1"/>
      <c r="K4707" s="1"/>
      <c r="L4707" s="19"/>
      <c r="M4707" s="19"/>
      <c r="N4707" s="19"/>
      <c r="O4707" s="19"/>
      <c r="P4707" s="19"/>
      <c r="Q4707" s="19"/>
      <c r="R4707" s="19"/>
      <c r="S4707" s="19"/>
      <c r="T4707" s="19"/>
      <c r="U4707" s="19"/>
      <c r="V4707" s="19"/>
      <c r="W4707" s="19"/>
      <c r="X4707" s="19"/>
      <c r="Y4707" s="19"/>
      <c r="Z4707" s="19"/>
    </row>
    <row r="4708" spans="2:26" x14ac:dyDescent="0.2">
      <c r="B4708" s="26"/>
      <c r="C4708" s="19"/>
      <c r="D4708" s="19"/>
      <c r="E4708" s="19"/>
      <c r="F4708" s="26"/>
      <c r="G4708" s="19"/>
      <c r="H4708" s="19"/>
      <c r="I4708" s="19"/>
      <c r="J4708" s="1"/>
      <c r="K4708" s="1"/>
      <c r="L4708" s="19"/>
      <c r="M4708" s="19"/>
      <c r="N4708" s="19"/>
      <c r="O4708" s="19"/>
      <c r="P4708" s="19"/>
      <c r="Q4708" s="19"/>
      <c r="R4708" s="19"/>
      <c r="S4708" s="19"/>
      <c r="T4708" s="19"/>
      <c r="U4708" s="19"/>
      <c r="V4708" s="19"/>
      <c r="W4708" s="19"/>
      <c r="X4708" s="19"/>
      <c r="Y4708" s="19"/>
      <c r="Z4708" s="19"/>
    </row>
    <row r="4709" spans="2:26" x14ac:dyDescent="0.2">
      <c r="B4709" s="26"/>
      <c r="C4709" s="19"/>
      <c r="D4709" s="19"/>
      <c r="E4709" s="19"/>
      <c r="F4709" s="26"/>
      <c r="G4709" s="19"/>
      <c r="H4709" s="19"/>
      <c r="I4709" s="19"/>
      <c r="J4709" s="1"/>
      <c r="K4709" s="1"/>
      <c r="L4709" s="19"/>
      <c r="M4709" s="19"/>
      <c r="N4709" s="19"/>
      <c r="O4709" s="19"/>
      <c r="P4709" s="19"/>
      <c r="Q4709" s="19"/>
      <c r="R4709" s="19"/>
      <c r="S4709" s="19"/>
      <c r="T4709" s="19"/>
      <c r="U4709" s="19"/>
      <c r="V4709" s="19"/>
      <c r="W4709" s="19"/>
      <c r="X4709" s="19"/>
      <c r="Y4709" s="19"/>
      <c r="Z4709" s="19"/>
    </row>
    <row r="4710" spans="2:26" x14ac:dyDescent="0.2">
      <c r="B4710" s="26"/>
      <c r="C4710" s="19"/>
      <c r="D4710" s="19"/>
      <c r="E4710" s="19"/>
      <c r="F4710" s="26"/>
      <c r="G4710" s="19"/>
      <c r="H4710" s="19"/>
      <c r="I4710" s="19"/>
      <c r="J4710" s="1"/>
      <c r="K4710" s="1"/>
      <c r="L4710" s="19"/>
      <c r="M4710" s="19"/>
      <c r="N4710" s="19"/>
      <c r="O4710" s="19"/>
      <c r="P4710" s="19"/>
      <c r="Q4710" s="19"/>
      <c r="R4710" s="19"/>
      <c r="S4710" s="19"/>
      <c r="T4710" s="19"/>
      <c r="U4710" s="19"/>
      <c r="V4710" s="19"/>
      <c r="W4710" s="19"/>
      <c r="X4710" s="19"/>
      <c r="Y4710" s="19"/>
      <c r="Z4710" s="19"/>
    </row>
    <row r="4711" spans="2:26" x14ac:dyDescent="0.2">
      <c r="B4711" s="26"/>
      <c r="C4711" s="19"/>
      <c r="D4711" s="19"/>
      <c r="E4711" s="19"/>
      <c r="F4711" s="26"/>
      <c r="G4711" s="19"/>
      <c r="H4711" s="19"/>
      <c r="I4711" s="19"/>
      <c r="J4711" s="1"/>
      <c r="K4711" s="1"/>
      <c r="L4711" s="19"/>
      <c r="M4711" s="19"/>
      <c r="N4711" s="19"/>
      <c r="O4711" s="19"/>
      <c r="P4711" s="19"/>
      <c r="Q4711" s="19"/>
      <c r="R4711" s="19"/>
      <c r="S4711" s="19"/>
      <c r="T4711" s="19"/>
      <c r="U4711" s="19"/>
      <c r="V4711" s="19"/>
      <c r="W4711" s="19"/>
      <c r="X4711" s="19"/>
      <c r="Y4711" s="19"/>
      <c r="Z4711" s="19"/>
    </row>
    <row r="4712" spans="2:26" x14ac:dyDescent="0.2">
      <c r="B4712" s="26"/>
      <c r="C4712" s="19"/>
      <c r="D4712" s="19"/>
      <c r="E4712" s="19"/>
      <c r="F4712" s="26"/>
      <c r="G4712" s="19"/>
      <c r="H4712" s="19"/>
      <c r="I4712" s="19"/>
      <c r="J4712" s="1"/>
      <c r="K4712" s="1"/>
      <c r="L4712" s="19"/>
      <c r="M4712" s="19"/>
      <c r="N4712" s="19"/>
      <c r="O4712" s="19"/>
      <c r="P4712" s="19"/>
      <c r="Q4712" s="19"/>
      <c r="R4712" s="19"/>
      <c r="S4712" s="19"/>
      <c r="T4712" s="19"/>
      <c r="U4712" s="19"/>
      <c r="V4712" s="19"/>
      <c r="W4712" s="19"/>
      <c r="X4712" s="19"/>
      <c r="Y4712" s="19"/>
      <c r="Z4712" s="19"/>
    </row>
    <row r="4713" spans="2:26" x14ac:dyDescent="0.2">
      <c r="B4713" s="26"/>
      <c r="C4713" s="19"/>
      <c r="D4713" s="19"/>
      <c r="E4713" s="19"/>
      <c r="F4713" s="26"/>
      <c r="G4713" s="19"/>
      <c r="H4713" s="19"/>
      <c r="I4713" s="19"/>
      <c r="J4713" s="1"/>
      <c r="K4713" s="1"/>
      <c r="L4713" s="19"/>
      <c r="M4713" s="19"/>
      <c r="N4713" s="19"/>
      <c r="O4713" s="19"/>
      <c r="P4713" s="19"/>
      <c r="Q4713" s="19"/>
      <c r="R4713" s="19"/>
      <c r="S4713" s="19"/>
      <c r="T4713" s="19"/>
      <c r="U4713" s="19"/>
      <c r="V4713" s="19"/>
      <c r="W4713" s="19"/>
      <c r="X4713" s="19"/>
      <c r="Y4713" s="19"/>
      <c r="Z4713" s="19"/>
    </row>
    <row r="4714" spans="2:26" x14ac:dyDescent="0.2">
      <c r="B4714" s="26"/>
      <c r="C4714" s="19"/>
      <c r="D4714" s="19"/>
      <c r="E4714" s="19"/>
      <c r="F4714" s="26"/>
      <c r="G4714" s="19"/>
      <c r="H4714" s="19"/>
      <c r="I4714" s="19"/>
      <c r="J4714" s="1"/>
      <c r="K4714" s="1"/>
      <c r="L4714" s="19"/>
      <c r="M4714" s="19"/>
      <c r="N4714" s="19"/>
      <c r="O4714" s="19"/>
      <c r="P4714" s="19"/>
      <c r="Q4714" s="19"/>
      <c r="R4714" s="19"/>
      <c r="S4714" s="19"/>
      <c r="T4714" s="19"/>
      <c r="U4714" s="19"/>
      <c r="V4714" s="19"/>
      <c r="W4714" s="19"/>
      <c r="X4714" s="19"/>
      <c r="Y4714" s="19"/>
      <c r="Z4714" s="19"/>
    </row>
    <row r="4715" spans="2:26" x14ac:dyDescent="0.2">
      <c r="B4715" s="26"/>
      <c r="C4715" s="19"/>
      <c r="D4715" s="19"/>
      <c r="E4715" s="19"/>
      <c r="F4715" s="26"/>
      <c r="G4715" s="19"/>
      <c r="H4715" s="19"/>
      <c r="I4715" s="19"/>
      <c r="J4715" s="1"/>
      <c r="K4715" s="1"/>
      <c r="L4715" s="19"/>
      <c r="M4715" s="19"/>
      <c r="N4715" s="19"/>
      <c r="O4715" s="19"/>
      <c r="P4715" s="19"/>
      <c r="Q4715" s="19"/>
      <c r="R4715" s="19"/>
      <c r="S4715" s="19"/>
      <c r="T4715" s="19"/>
      <c r="U4715" s="19"/>
      <c r="V4715" s="19"/>
      <c r="W4715" s="19"/>
      <c r="X4715" s="19"/>
      <c r="Y4715" s="19"/>
      <c r="Z4715" s="19"/>
    </row>
    <row r="4716" spans="2:26" x14ac:dyDescent="0.2">
      <c r="B4716" s="26"/>
      <c r="C4716" s="19"/>
      <c r="D4716" s="19"/>
      <c r="E4716" s="19"/>
      <c r="F4716" s="26"/>
      <c r="G4716" s="19"/>
      <c r="H4716" s="19"/>
      <c r="I4716" s="19"/>
      <c r="J4716" s="1"/>
      <c r="K4716" s="1"/>
      <c r="L4716" s="19"/>
      <c r="M4716" s="19"/>
      <c r="N4716" s="19"/>
      <c r="O4716" s="19"/>
      <c r="P4716" s="19"/>
      <c r="Q4716" s="19"/>
      <c r="R4716" s="19"/>
      <c r="S4716" s="19"/>
      <c r="T4716" s="19"/>
      <c r="U4716" s="19"/>
      <c r="V4716" s="19"/>
      <c r="W4716" s="19"/>
      <c r="X4716" s="19"/>
      <c r="Y4716" s="19"/>
      <c r="Z4716" s="19"/>
    </row>
    <row r="4717" spans="2:26" x14ac:dyDescent="0.2">
      <c r="B4717" s="26"/>
      <c r="C4717" s="19"/>
      <c r="D4717" s="19"/>
      <c r="E4717" s="19"/>
      <c r="F4717" s="26"/>
      <c r="G4717" s="19"/>
      <c r="H4717" s="19"/>
      <c r="I4717" s="19"/>
      <c r="J4717" s="1"/>
      <c r="K4717" s="1"/>
      <c r="L4717" s="19"/>
      <c r="M4717" s="19"/>
      <c r="N4717" s="19"/>
      <c r="O4717" s="19"/>
      <c r="P4717" s="19"/>
      <c r="Q4717" s="19"/>
      <c r="R4717" s="19"/>
      <c r="S4717" s="19"/>
      <c r="T4717" s="19"/>
      <c r="U4717" s="19"/>
      <c r="V4717" s="19"/>
      <c r="W4717" s="19"/>
      <c r="X4717" s="19"/>
      <c r="Y4717" s="19"/>
      <c r="Z4717" s="19"/>
    </row>
    <row r="4718" spans="2:26" x14ac:dyDescent="0.2">
      <c r="B4718" s="26"/>
      <c r="C4718" s="19"/>
      <c r="D4718" s="19"/>
      <c r="E4718" s="19"/>
      <c r="F4718" s="26"/>
      <c r="G4718" s="19"/>
      <c r="H4718" s="19"/>
      <c r="I4718" s="19"/>
      <c r="J4718" s="1"/>
      <c r="K4718" s="1"/>
      <c r="L4718" s="19"/>
      <c r="M4718" s="19"/>
      <c r="N4718" s="19"/>
      <c r="O4718" s="19"/>
      <c r="P4718" s="19"/>
      <c r="Q4718" s="19"/>
      <c r="R4718" s="19"/>
      <c r="S4718" s="19"/>
      <c r="T4718" s="19"/>
      <c r="U4718" s="19"/>
      <c r="V4718" s="19"/>
      <c r="W4718" s="19"/>
      <c r="X4718" s="19"/>
      <c r="Y4718" s="19"/>
      <c r="Z4718" s="19"/>
    </row>
    <row r="4719" spans="2:26" x14ac:dyDescent="0.2">
      <c r="B4719" s="26"/>
      <c r="C4719" s="19"/>
      <c r="D4719" s="19"/>
      <c r="E4719" s="19"/>
      <c r="F4719" s="26"/>
      <c r="G4719" s="19"/>
      <c r="H4719" s="19"/>
      <c r="I4719" s="19"/>
      <c r="J4719" s="1"/>
      <c r="K4719" s="1"/>
      <c r="L4719" s="19"/>
      <c r="M4719" s="19"/>
      <c r="N4719" s="19"/>
      <c r="O4719" s="19"/>
      <c r="P4719" s="19"/>
      <c r="Q4719" s="19"/>
      <c r="R4719" s="19"/>
      <c r="S4719" s="19"/>
      <c r="T4719" s="19"/>
      <c r="U4719" s="19"/>
      <c r="V4719" s="19"/>
      <c r="W4719" s="19"/>
      <c r="X4719" s="19"/>
      <c r="Y4719" s="19"/>
      <c r="Z4719" s="19"/>
    </row>
    <row r="4720" spans="2:26" x14ac:dyDescent="0.2">
      <c r="B4720" s="26"/>
      <c r="C4720" s="19"/>
      <c r="D4720" s="19"/>
      <c r="E4720" s="19"/>
      <c r="F4720" s="26"/>
      <c r="G4720" s="19"/>
      <c r="H4720" s="19"/>
      <c r="I4720" s="19"/>
      <c r="J4720" s="1"/>
      <c r="K4720" s="1"/>
      <c r="L4720" s="19"/>
      <c r="M4720" s="19"/>
      <c r="N4720" s="19"/>
      <c r="O4720" s="19"/>
      <c r="P4720" s="19"/>
      <c r="Q4720" s="19"/>
      <c r="R4720" s="19"/>
      <c r="S4720" s="19"/>
      <c r="T4720" s="19"/>
      <c r="U4720" s="19"/>
      <c r="V4720" s="19"/>
      <c r="W4720" s="19"/>
      <c r="X4720" s="19"/>
      <c r="Y4720" s="19"/>
      <c r="Z4720" s="19"/>
    </row>
    <row r="4721" spans="2:26" x14ac:dyDescent="0.2">
      <c r="B4721" s="26"/>
      <c r="C4721" s="19"/>
      <c r="D4721" s="19"/>
      <c r="E4721" s="19"/>
      <c r="F4721" s="26"/>
      <c r="G4721" s="19"/>
      <c r="H4721" s="19"/>
      <c r="I4721" s="19"/>
      <c r="J4721" s="1"/>
      <c r="K4721" s="1"/>
      <c r="L4721" s="19"/>
      <c r="M4721" s="19"/>
      <c r="N4721" s="19"/>
      <c r="O4721" s="19"/>
      <c r="P4721" s="19"/>
      <c r="Q4721" s="19"/>
      <c r="R4721" s="19"/>
      <c r="S4721" s="19"/>
      <c r="T4721" s="19"/>
      <c r="U4721" s="19"/>
      <c r="V4721" s="19"/>
      <c r="W4721" s="19"/>
      <c r="X4721" s="19"/>
      <c r="Y4721" s="19"/>
      <c r="Z4721" s="19"/>
    </row>
    <row r="4722" spans="2:26" x14ac:dyDescent="0.2">
      <c r="B4722" s="26"/>
      <c r="C4722" s="19"/>
      <c r="D4722" s="19"/>
      <c r="E4722" s="19"/>
      <c r="F4722" s="26"/>
      <c r="G4722" s="19"/>
      <c r="H4722" s="19"/>
      <c r="I4722" s="19"/>
      <c r="J4722" s="1"/>
      <c r="K4722" s="1"/>
      <c r="L4722" s="19"/>
      <c r="M4722" s="19"/>
      <c r="N4722" s="19"/>
      <c r="O4722" s="19"/>
      <c r="P4722" s="19"/>
      <c r="Q4722" s="19"/>
      <c r="R4722" s="19"/>
      <c r="S4722" s="19"/>
      <c r="T4722" s="19"/>
      <c r="U4722" s="19"/>
      <c r="V4722" s="19"/>
      <c r="W4722" s="19"/>
      <c r="X4722" s="19"/>
      <c r="Y4722" s="19"/>
      <c r="Z4722" s="19"/>
    </row>
    <row r="4723" spans="2:26" x14ac:dyDescent="0.2">
      <c r="B4723" s="26"/>
      <c r="C4723" s="19"/>
      <c r="D4723" s="19"/>
      <c r="E4723" s="19"/>
      <c r="F4723" s="26"/>
      <c r="G4723" s="19"/>
      <c r="H4723" s="19"/>
      <c r="I4723" s="19"/>
      <c r="J4723" s="1"/>
      <c r="K4723" s="1"/>
      <c r="L4723" s="19"/>
      <c r="M4723" s="19"/>
      <c r="N4723" s="19"/>
      <c r="O4723" s="19"/>
      <c r="P4723" s="19"/>
      <c r="Q4723" s="19"/>
      <c r="R4723" s="19"/>
      <c r="S4723" s="19"/>
      <c r="T4723" s="19"/>
      <c r="U4723" s="19"/>
      <c r="V4723" s="19"/>
      <c r="W4723" s="19"/>
      <c r="X4723" s="19"/>
      <c r="Y4723" s="19"/>
      <c r="Z4723" s="19"/>
    </row>
    <row r="4724" spans="2:26" x14ac:dyDescent="0.2">
      <c r="B4724" s="26"/>
      <c r="C4724" s="19"/>
      <c r="D4724" s="19"/>
      <c r="E4724" s="19"/>
      <c r="F4724" s="26"/>
      <c r="G4724" s="19"/>
      <c r="H4724" s="19"/>
      <c r="I4724" s="19"/>
      <c r="J4724" s="1"/>
      <c r="K4724" s="1"/>
      <c r="L4724" s="19"/>
      <c r="M4724" s="19"/>
      <c r="N4724" s="19"/>
      <c r="O4724" s="19"/>
      <c r="P4724" s="19"/>
      <c r="Q4724" s="19"/>
      <c r="R4724" s="19"/>
      <c r="S4724" s="19"/>
      <c r="T4724" s="19"/>
      <c r="U4724" s="19"/>
      <c r="V4724" s="19"/>
      <c r="W4724" s="19"/>
      <c r="X4724" s="19"/>
      <c r="Y4724" s="19"/>
      <c r="Z4724" s="19"/>
    </row>
    <row r="4725" spans="2:26" x14ac:dyDescent="0.2">
      <c r="B4725" s="26"/>
      <c r="C4725" s="19"/>
      <c r="D4725" s="19"/>
      <c r="E4725" s="19"/>
      <c r="F4725" s="26"/>
      <c r="G4725" s="19"/>
      <c r="H4725" s="19"/>
      <c r="I4725" s="19"/>
      <c r="J4725" s="1"/>
      <c r="K4725" s="1"/>
      <c r="L4725" s="19"/>
      <c r="M4725" s="19"/>
      <c r="N4725" s="19"/>
      <c r="O4725" s="19"/>
      <c r="P4725" s="19"/>
      <c r="Q4725" s="19"/>
      <c r="R4725" s="19"/>
      <c r="S4725" s="19"/>
      <c r="T4725" s="19"/>
      <c r="U4725" s="19"/>
      <c r="V4725" s="19"/>
      <c r="W4725" s="19"/>
      <c r="X4725" s="19"/>
      <c r="Y4725" s="19"/>
      <c r="Z4725" s="19"/>
    </row>
    <row r="4726" spans="2:26" x14ac:dyDescent="0.2">
      <c r="B4726" s="26"/>
      <c r="C4726" s="19"/>
      <c r="D4726" s="19"/>
      <c r="E4726" s="19"/>
      <c r="F4726" s="26"/>
      <c r="G4726" s="19"/>
      <c r="H4726" s="19"/>
      <c r="I4726" s="19"/>
      <c r="J4726" s="1"/>
      <c r="K4726" s="1"/>
      <c r="L4726" s="19"/>
      <c r="M4726" s="19"/>
      <c r="N4726" s="19"/>
      <c r="O4726" s="19"/>
      <c r="P4726" s="19"/>
      <c r="Q4726" s="19"/>
      <c r="R4726" s="19"/>
      <c r="S4726" s="19"/>
      <c r="T4726" s="19"/>
      <c r="U4726" s="19"/>
      <c r="V4726" s="19"/>
      <c r="W4726" s="19"/>
      <c r="X4726" s="19"/>
      <c r="Y4726" s="19"/>
      <c r="Z4726" s="19"/>
    </row>
    <row r="4727" spans="2:26" x14ac:dyDescent="0.2">
      <c r="B4727" s="26"/>
      <c r="C4727" s="19"/>
      <c r="D4727" s="19"/>
      <c r="E4727" s="19"/>
      <c r="F4727" s="26"/>
      <c r="G4727" s="19"/>
      <c r="H4727" s="19"/>
      <c r="I4727" s="19"/>
      <c r="J4727" s="1"/>
      <c r="K4727" s="1"/>
      <c r="L4727" s="19"/>
      <c r="M4727" s="19"/>
      <c r="N4727" s="19"/>
      <c r="O4727" s="19"/>
      <c r="P4727" s="19"/>
      <c r="Q4727" s="19"/>
      <c r="R4727" s="19"/>
      <c r="S4727" s="19"/>
      <c r="T4727" s="19"/>
      <c r="U4727" s="19"/>
      <c r="V4727" s="19"/>
      <c r="W4727" s="19"/>
      <c r="X4727" s="19"/>
      <c r="Y4727" s="19"/>
      <c r="Z4727" s="19"/>
    </row>
    <row r="4728" spans="2:26" x14ac:dyDescent="0.2">
      <c r="B4728" s="26"/>
      <c r="C4728" s="19"/>
      <c r="D4728" s="19"/>
      <c r="E4728" s="19"/>
      <c r="F4728" s="26"/>
      <c r="G4728" s="19"/>
      <c r="H4728" s="19"/>
      <c r="I4728" s="19"/>
      <c r="J4728" s="1"/>
      <c r="K4728" s="1"/>
      <c r="L4728" s="19"/>
      <c r="M4728" s="19"/>
      <c r="N4728" s="19"/>
      <c r="O4728" s="19"/>
      <c r="P4728" s="19"/>
      <c r="Q4728" s="19"/>
      <c r="R4728" s="19"/>
      <c r="S4728" s="19"/>
      <c r="T4728" s="19"/>
      <c r="U4728" s="19"/>
      <c r="V4728" s="19"/>
      <c r="W4728" s="19"/>
      <c r="X4728" s="19"/>
      <c r="Y4728" s="19"/>
      <c r="Z4728" s="19"/>
    </row>
    <row r="4729" spans="2:26" x14ac:dyDescent="0.2">
      <c r="B4729" s="26"/>
      <c r="C4729" s="19"/>
      <c r="D4729" s="19"/>
      <c r="E4729" s="19"/>
      <c r="F4729" s="26"/>
      <c r="G4729" s="19"/>
      <c r="H4729" s="19"/>
      <c r="I4729" s="19"/>
      <c r="J4729" s="1"/>
      <c r="K4729" s="1"/>
      <c r="L4729" s="19"/>
      <c r="M4729" s="19"/>
      <c r="N4729" s="19"/>
      <c r="O4729" s="19"/>
      <c r="P4729" s="19"/>
      <c r="Q4729" s="19"/>
      <c r="R4729" s="19"/>
      <c r="S4729" s="19"/>
      <c r="T4729" s="19"/>
      <c r="U4729" s="19"/>
      <c r="V4729" s="19"/>
      <c r="W4729" s="19"/>
      <c r="X4729" s="19"/>
      <c r="Y4729" s="19"/>
      <c r="Z4729" s="19"/>
    </row>
    <row r="4730" spans="2:26" x14ac:dyDescent="0.2">
      <c r="B4730" s="26"/>
      <c r="C4730" s="19"/>
      <c r="D4730" s="19"/>
      <c r="E4730" s="19"/>
      <c r="F4730" s="26"/>
      <c r="G4730" s="19"/>
      <c r="H4730" s="19"/>
      <c r="I4730" s="19"/>
      <c r="J4730" s="1"/>
      <c r="K4730" s="1"/>
      <c r="L4730" s="19"/>
      <c r="M4730" s="19"/>
      <c r="N4730" s="19"/>
      <c r="O4730" s="19"/>
      <c r="P4730" s="19"/>
      <c r="Q4730" s="19"/>
      <c r="R4730" s="19"/>
      <c r="S4730" s="19"/>
      <c r="T4730" s="19"/>
      <c r="U4730" s="19"/>
      <c r="V4730" s="19"/>
      <c r="W4730" s="19"/>
      <c r="X4730" s="19"/>
      <c r="Y4730" s="19"/>
      <c r="Z4730" s="19"/>
    </row>
    <row r="4731" spans="2:26" x14ac:dyDescent="0.2">
      <c r="B4731" s="26"/>
      <c r="C4731" s="19"/>
      <c r="D4731" s="19"/>
      <c r="E4731" s="19"/>
      <c r="F4731" s="26"/>
      <c r="G4731" s="19"/>
      <c r="H4731" s="19"/>
      <c r="I4731" s="19"/>
      <c r="J4731" s="1"/>
      <c r="K4731" s="1"/>
      <c r="L4731" s="19"/>
      <c r="M4731" s="19"/>
      <c r="N4731" s="19"/>
      <c r="O4731" s="19"/>
      <c r="P4731" s="19"/>
      <c r="Q4731" s="19"/>
      <c r="R4731" s="19"/>
      <c r="S4731" s="19"/>
      <c r="T4731" s="19"/>
      <c r="U4731" s="19"/>
      <c r="V4731" s="19"/>
      <c r="W4731" s="19"/>
      <c r="X4731" s="19"/>
      <c r="Y4731" s="19"/>
      <c r="Z4731" s="19"/>
    </row>
    <row r="4732" spans="2:26" x14ac:dyDescent="0.2">
      <c r="B4732" s="26"/>
      <c r="C4732" s="19"/>
      <c r="D4732" s="19"/>
      <c r="E4732" s="19"/>
      <c r="F4732" s="26"/>
      <c r="G4732" s="19"/>
      <c r="H4732" s="19"/>
      <c r="I4732" s="19"/>
      <c r="J4732" s="1"/>
      <c r="K4732" s="1"/>
      <c r="L4732" s="19"/>
      <c r="M4732" s="19"/>
      <c r="N4732" s="19"/>
      <c r="O4732" s="19"/>
      <c r="P4732" s="19"/>
      <c r="Q4732" s="19"/>
      <c r="R4732" s="19"/>
      <c r="S4732" s="19"/>
      <c r="T4732" s="19"/>
      <c r="U4732" s="19"/>
      <c r="V4732" s="19"/>
      <c r="W4732" s="19"/>
      <c r="X4732" s="19"/>
      <c r="Y4732" s="19"/>
      <c r="Z4732" s="19"/>
    </row>
    <row r="4733" spans="2:26" x14ac:dyDescent="0.2">
      <c r="B4733" s="26"/>
      <c r="C4733" s="19"/>
      <c r="D4733" s="19"/>
      <c r="E4733" s="19"/>
      <c r="F4733" s="26"/>
      <c r="G4733" s="19"/>
      <c r="H4733" s="19"/>
      <c r="I4733" s="19"/>
      <c r="J4733" s="1"/>
      <c r="K4733" s="1"/>
      <c r="L4733" s="19"/>
      <c r="M4733" s="19"/>
      <c r="N4733" s="19"/>
      <c r="O4733" s="19"/>
      <c r="P4733" s="19"/>
      <c r="Q4733" s="19"/>
      <c r="R4733" s="19"/>
      <c r="S4733" s="19"/>
      <c r="T4733" s="19"/>
      <c r="U4733" s="19"/>
      <c r="V4733" s="19"/>
      <c r="W4733" s="19"/>
      <c r="X4733" s="19"/>
      <c r="Y4733" s="19"/>
      <c r="Z4733" s="19"/>
    </row>
    <row r="4734" spans="2:26" x14ac:dyDescent="0.2">
      <c r="B4734" s="26"/>
      <c r="C4734" s="19"/>
      <c r="D4734" s="19"/>
      <c r="E4734" s="19"/>
      <c r="F4734" s="26"/>
      <c r="G4734" s="19"/>
      <c r="H4734" s="19"/>
      <c r="I4734" s="19"/>
      <c r="J4734" s="1"/>
      <c r="K4734" s="1"/>
      <c r="L4734" s="19"/>
      <c r="M4734" s="19"/>
      <c r="N4734" s="19"/>
      <c r="O4734" s="19"/>
      <c r="P4734" s="19"/>
      <c r="Q4734" s="19"/>
      <c r="R4734" s="19"/>
      <c r="S4734" s="19"/>
      <c r="T4734" s="19"/>
      <c r="U4734" s="19"/>
      <c r="V4734" s="19"/>
      <c r="W4734" s="19"/>
      <c r="X4734" s="19"/>
      <c r="Y4734" s="19"/>
      <c r="Z4734" s="19"/>
    </row>
    <row r="4735" spans="2:26" x14ac:dyDescent="0.2">
      <c r="B4735" s="26"/>
      <c r="C4735" s="19"/>
      <c r="D4735" s="19"/>
      <c r="E4735" s="19"/>
      <c r="F4735" s="26"/>
      <c r="G4735" s="19"/>
      <c r="H4735" s="19"/>
      <c r="I4735" s="19"/>
      <c r="J4735" s="1"/>
      <c r="K4735" s="1"/>
      <c r="L4735" s="19"/>
      <c r="M4735" s="19"/>
      <c r="N4735" s="19"/>
      <c r="O4735" s="19"/>
      <c r="P4735" s="19"/>
      <c r="Q4735" s="19"/>
      <c r="R4735" s="19"/>
      <c r="S4735" s="19"/>
      <c r="T4735" s="19"/>
      <c r="U4735" s="19"/>
      <c r="V4735" s="19"/>
      <c r="W4735" s="19"/>
      <c r="X4735" s="19"/>
      <c r="Y4735" s="19"/>
      <c r="Z4735" s="19"/>
    </row>
    <row r="4736" spans="2:26" x14ac:dyDescent="0.2">
      <c r="B4736" s="26"/>
      <c r="C4736" s="19"/>
      <c r="D4736" s="19"/>
      <c r="E4736" s="19"/>
      <c r="F4736" s="26"/>
      <c r="G4736" s="19"/>
      <c r="H4736" s="19"/>
      <c r="I4736" s="19"/>
      <c r="J4736" s="1"/>
      <c r="K4736" s="1"/>
      <c r="L4736" s="19"/>
      <c r="M4736" s="19"/>
      <c r="N4736" s="19"/>
      <c r="O4736" s="19"/>
      <c r="P4736" s="19"/>
      <c r="Q4736" s="19"/>
      <c r="R4736" s="19"/>
      <c r="S4736" s="19"/>
      <c r="T4736" s="19"/>
      <c r="U4736" s="19"/>
      <c r="V4736" s="19"/>
      <c r="W4736" s="19"/>
      <c r="X4736" s="19"/>
      <c r="Y4736" s="19"/>
      <c r="Z4736" s="19"/>
    </row>
    <row r="4737" spans="2:26" x14ac:dyDescent="0.2">
      <c r="B4737" s="26"/>
      <c r="C4737" s="19"/>
      <c r="D4737" s="19"/>
      <c r="E4737" s="19"/>
      <c r="F4737" s="26"/>
      <c r="G4737" s="19"/>
      <c r="H4737" s="19"/>
      <c r="I4737" s="19"/>
      <c r="J4737" s="1"/>
      <c r="K4737" s="1"/>
      <c r="L4737" s="19"/>
      <c r="M4737" s="19"/>
      <c r="N4737" s="19"/>
      <c r="O4737" s="19"/>
      <c r="P4737" s="19"/>
      <c r="Q4737" s="19"/>
      <c r="R4737" s="19"/>
      <c r="S4737" s="19"/>
      <c r="T4737" s="19"/>
      <c r="U4737" s="19"/>
      <c r="V4737" s="19"/>
      <c r="W4737" s="19"/>
      <c r="X4737" s="19"/>
      <c r="Y4737" s="19"/>
      <c r="Z4737" s="19"/>
    </row>
    <row r="4738" spans="2:26" x14ac:dyDescent="0.2">
      <c r="B4738" s="26"/>
      <c r="C4738" s="19"/>
      <c r="D4738" s="19"/>
      <c r="E4738" s="19"/>
      <c r="F4738" s="26"/>
      <c r="G4738" s="19"/>
      <c r="H4738" s="19"/>
      <c r="I4738" s="19"/>
      <c r="J4738" s="1"/>
      <c r="K4738" s="1"/>
      <c r="L4738" s="19"/>
      <c r="M4738" s="19"/>
      <c r="N4738" s="19"/>
      <c r="O4738" s="19"/>
      <c r="P4738" s="19"/>
      <c r="Q4738" s="19"/>
      <c r="R4738" s="19"/>
      <c r="S4738" s="19"/>
      <c r="T4738" s="19"/>
      <c r="U4738" s="19"/>
      <c r="V4738" s="19"/>
      <c r="W4738" s="19"/>
      <c r="X4738" s="19"/>
      <c r="Y4738" s="19"/>
      <c r="Z4738" s="19"/>
    </row>
    <row r="4739" spans="2:26" x14ac:dyDescent="0.2">
      <c r="B4739" s="26"/>
      <c r="C4739" s="19"/>
      <c r="D4739" s="19"/>
      <c r="E4739" s="19"/>
      <c r="F4739" s="26"/>
      <c r="G4739" s="19"/>
      <c r="H4739" s="19"/>
      <c r="I4739" s="19"/>
      <c r="J4739" s="1"/>
      <c r="K4739" s="1"/>
      <c r="L4739" s="19"/>
      <c r="M4739" s="19"/>
      <c r="N4739" s="19"/>
      <c r="O4739" s="19"/>
      <c r="P4739" s="19"/>
      <c r="Q4739" s="19"/>
      <c r="R4739" s="19"/>
      <c r="S4739" s="19"/>
      <c r="T4739" s="19"/>
      <c r="U4739" s="19"/>
      <c r="V4739" s="19"/>
      <c r="W4739" s="19"/>
      <c r="X4739" s="19"/>
      <c r="Y4739" s="19"/>
      <c r="Z4739" s="19"/>
    </row>
    <row r="4740" spans="2:26" x14ac:dyDescent="0.2">
      <c r="B4740" s="26"/>
      <c r="C4740" s="19"/>
      <c r="D4740" s="19"/>
      <c r="E4740" s="19"/>
      <c r="F4740" s="26"/>
      <c r="G4740" s="19"/>
      <c r="H4740" s="19"/>
      <c r="I4740" s="19"/>
      <c r="J4740" s="1"/>
      <c r="K4740" s="1"/>
      <c r="L4740" s="19"/>
      <c r="M4740" s="19"/>
      <c r="N4740" s="19"/>
      <c r="O4740" s="19"/>
      <c r="P4740" s="19"/>
      <c r="Q4740" s="19"/>
      <c r="R4740" s="19"/>
      <c r="S4740" s="19"/>
      <c r="T4740" s="19"/>
      <c r="U4740" s="19"/>
      <c r="V4740" s="19"/>
      <c r="W4740" s="19"/>
      <c r="X4740" s="19"/>
      <c r="Y4740" s="19"/>
      <c r="Z4740" s="19"/>
    </row>
    <row r="4741" spans="2:26" x14ac:dyDescent="0.2">
      <c r="B4741" s="26"/>
      <c r="C4741" s="19"/>
      <c r="D4741" s="19"/>
      <c r="E4741" s="19"/>
      <c r="F4741" s="26"/>
      <c r="G4741" s="19"/>
      <c r="H4741" s="19"/>
      <c r="I4741" s="19"/>
      <c r="J4741" s="1"/>
      <c r="K4741" s="1"/>
      <c r="L4741" s="19"/>
      <c r="M4741" s="19"/>
      <c r="N4741" s="19"/>
      <c r="O4741" s="19"/>
      <c r="P4741" s="19"/>
      <c r="Q4741" s="19"/>
      <c r="R4741" s="19"/>
      <c r="S4741" s="19"/>
      <c r="T4741" s="19"/>
      <c r="U4741" s="19"/>
      <c r="V4741" s="19"/>
      <c r="W4741" s="19"/>
      <c r="X4741" s="19"/>
      <c r="Y4741" s="19"/>
      <c r="Z4741" s="19"/>
    </row>
    <row r="4742" spans="2:26" x14ac:dyDescent="0.2">
      <c r="B4742" s="26"/>
      <c r="C4742" s="19"/>
      <c r="D4742" s="19"/>
      <c r="E4742" s="19"/>
      <c r="F4742" s="26"/>
      <c r="G4742" s="19"/>
      <c r="H4742" s="19"/>
      <c r="I4742" s="19"/>
      <c r="J4742" s="1"/>
      <c r="K4742" s="1"/>
      <c r="L4742" s="19"/>
      <c r="M4742" s="19"/>
      <c r="N4742" s="19"/>
      <c r="O4742" s="19"/>
      <c r="P4742" s="19"/>
      <c r="Q4742" s="19"/>
      <c r="R4742" s="19"/>
      <c r="S4742" s="19"/>
      <c r="T4742" s="19"/>
      <c r="U4742" s="19"/>
      <c r="V4742" s="19"/>
      <c r="W4742" s="19"/>
      <c r="X4742" s="19"/>
      <c r="Y4742" s="19"/>
      <c r="Z4742" s="19"/>
    </row>
    <row r="4743" spans="2:26" x14ac:dyDescent="0.2">
      <c r="B4743" s="26"/>
      <c r="C4743" s="19"/>
      <c r="D4743" s="19"/>
      <c r="E4743" s="19"/>
      <c r="F4743" s="26"/>
      <c r="G4743" s="19"/>
      <c r="H4743" s="19"/>
      <c r="I4743" s="19"/>
      <c r="J4743" s="1"/>
      <c r="K4743" s="1"/>
      <c r="L4743" s="19"/>
      <c r="M4743" s="19"/>
      <c r="N4743" s="19"/>
      <c r="O4743" s="19"/>
      <c r="P4743" s="19"/>
      <c r="Q4743" s="19"/>
      <c r="R4743" s="19"/>
      <c r="S4743" s="19"/>
      <c r="T4743" s="19"/>
      <c r="U4743" s="19"/>
      <c r="V4743" s="19"/>
      <c r="W4743" s="19"/>
      <c r="X4743" s="19"/>
      <c r="Y4743" s="19"/>
      <c r="Z4743" s="19"/>
    </row>
    <row r="4744" spans="2:26" x14ac:dyDescent="0.2">
      <c r="B4744" s="26"/>
      <c r="C4744" s="19"/>
      <c r="D4744" s="19"/>
      <c r="E4744" s="19"/>
      <c r="F4744" s="26"/>
      <c r="G4744" s="19"/>
      <c r="H4744" s="19"/>
      <c r="I4744" s="19"/>
      <c r="J4744" s="1"/>
      <c r="K4744" s="1"/>
      <c r="L4744" s="19"/>
      <c r="M4744" s="19"/>
      <c r="N4744" s="19"/>
      <c r="O4744" s="19"/>
      <c r="P4744" s="19"/>
      <c r="Q4744" s="19"/>
      <c r="R4744" s="19"/>
      <c r="S4744" s="19"/>
      <c r="T4744" s="19"/>
      <c r="U4744" s="19"/>
      <c r="V4744" s="19"/>
      <c r="W4744" s="19"/>
      <c r="X4744" s="19"/>
      <c r="Y4744" s="19"/>
      <c r="Z4744" s="19"/>
    </row>
    <row r="4745" spans="2:26" x14ac:dyDescent="0.2">
      <c r="B4745" s="26"/>
      <c r="C4745" s="19"/>
      <c r="D4745" s="19"/>
      <c r="E4745" s="19"/>
      <c r="F4745" s="26"/>
      <c r="G4745" s="19"/>
      <c r="H4745" s="19"/>
      <c r="I4745" s="19"/>
      <c r="J4745" s="1"/>
      <c r="K4745" s="1"/>
      <c r="L4745" s="19"/>
      <c r="M4745" s="19"/>
      <c r="N4745" s="19"/>
      <c r="O4745" s="19"/>
      <c r="P4745" s="19"/>
      <c r="Q4745" s="19"/>
      <c r="R4745" s="19"/>
      <c r="S4745" s="19"/>
      <c r="T4745" s="19"/>
      <c r="U4745" s="19"/>
      <c r="V4745" s="19"/>
      <c r="W4745" s="19"/>
      <c r="X4745" s="19"/>
      <c r="Y4745" s="19"/>
      <c r="Z4745" s="19"/>
    </row>
    <row r="4746" spans="2:26" x14ac:dyDescent="0.2">
      <c r="B4746" s="26"/>
      <c r="C4746" s="19"/>
      <c r="D4746" s="19"/>
      <c r="E4746" s="19"/>
      <c r="F4746" s="26"/>
      <c r="G4746" s="19"/>
      <c r="H4746" s="19"/>
      <c r="I4746" s="19"/>
      <c r="J4746" s="1"/>
      <c r="K4746" s="1"/>
      <c r="L4746" s="19"/>
      <c r="M4746" s="19"/>
      <c r="N4746" s="19"/>
      <c r="O4746" s="19"/>
      <c r="P4746" s="19"/>
      <c r="Q4746" s="19"/>
      <c r="R4746" s="19"/>
      <c r="S4746" s="19"/>
      <c r="T4746" s="19"/>
      <c r="U4746" s="19"/>
      <c r="V4746" s="19"/>
      <c r="W4746" s="19"/>
      <c r="X4746" s="19"/>
      <c r="Y4746" s="19"/>
      <c r="Z4746" s="19"/>
    </row>
    <row r="4747" spans="2:26" x14ac:dyDescent="0.2">
      <c r="B4747" s="26"/>
      <c r="C4747" s="19"/>
      <c r="D4747" s="19"/>
      <c r="E4747" s="19"/>
      <c r="F4747" s="26"/>
      <c r="G4747" s="19"/>
      <c r="H4747" s="19"/>
      <c r="I4747" s="19"/>
      <c r="J4747" s="1"/>
      <c r="K4747" s="1"/>
      <c r="L4747" s="19"/>
      <c r="M4747" s="19"/>
      <c r="N4747" s="19"/>
      <c r="O4747" s="19"/>
      <c r="P4747" s="19"/>
      <c r="Q4747" s="19"/>
      <c r="R4747" s="19"/>
      <c r="S4747" s="19"/>
      <c r="T4747" s="19"/>
      <c r="U4747" s="19"/>
      <c r="V4747" s="19"/>
      <c r="W4747" s="19"/>
      <c r="X4747" s="19"/>
      <c r="Y4747" s="19"/>
      <c r="Z4747" s="19"/>
    </row>
    <row r="4748" spans="2:26" x14ac:dyDescent="0.2">
      <c r="B4748" s="26"/>
      <c r="C4748" s="19"/>
      <c r="D4748" s="19"/>
      <c r="E4748" s="19"/>
      <c r="F4748" s="26"/>
      <c r="G4748" s="19"/>
      <c r="H4748" s="19"/>
      <c r="I4748" s="19"/>
      <c r="J4748" s="1"/>
      <c r="K4748" s="1"/>
      <c r="L4748" s="19"/>
      <c r="M4748" s="19"/>
      <c r="N4748" s="19"/>
      <c r="O4748" s="19"/>
      <c r="P4748" s="19"/>
      <c r="Q4748" s="19"/>
      <c r="R4748" s="19"/>
      <c r="S4748" s="19"/>
      <c r="T4748" s="19"/>
      <c r="U4748" s="19"/>
      <c r="V4748" s="19"/>
      <c r="W4748" s="19"/>
      <c r="X4748" s="19"/>
      <c r="Y4748" s="19"/>
      <c r="Z4748" s="19"/>
    </row>
    <row r="4749" spans="2:26" x14ac:dyDescent="0.2">
      <c r="B4749" s="26"/>
      <c r="C4749" s="19"/>
      <c r="D4749" s="19"/>
      <c r="E4749" s="19"/>
      <c r="F4749" s="26"/>
      <c r="G4749" s="19"/>
      <c r="H4749" s="19"/>
      <c r="I4749" s="19"/>
      <c r="J4749" s="1"/>
      <c r="K4749" s="1"/>
      <c r="L4749" s="19"/>
      <c r="M4749" s="19"/>
      <c r="N4749" s="19"/>
      <c r="O4749" s="19"/>
      <c r="P4749" s="19"/>
      <c r="Q4749" s="19"/>
      <c r="R4749" s="19"/>
      <c r="S4749" s="19"/>
      <c r="T4749" s="19"/>
      <c r="U4749" s="19"/>
      <c r="V4749" s="19"/>
      <c r="W4749" s="19"/>
      <c r="X4749" s="19"/>
      <c r="Y4749" s="19"/>
      <c r="Z4749" s="19"/>
    </row>
    <row r="4750" spans="2:26" x14ac:dyDescent="0.2">
      <c r="B4750" s="26"/>
      <c r="C4750" s="19"/>
      <c r="D4750" s="19"/>
      <c r="E4750" s="19"/>
      <c r="F4750" s="26"/>
      <c r="G4750" s="19"/>
      <c r="H4750" s="19"/>
      <c r="I4750" s="19"/>
      <c r="J4750" s="1"/>
      <c r="K4750" s="1"/>
      <c r="L4750" s="19"/>
      <c r="M4750" s="19"/>
      <c r="N4750" s="19"/>
      <c r="O4750" s="19"/>
      <c r="P4750" s="19"/>
      <c r="Q4750" s="19"/>
      <c r="R4750" s="19"/>
      <c r="S4750" s="19"/>
      <c r="T4750" s="19"/>
      <c r="U4750" s="19"/>
      <c r="V4750" s="19"/>
      <c r="W4750" s="19"/>
      <c r="X4750" s="19"/>
      <c r="Y4750" s="19"/>
      <c r="Z4750" s="19"/>
    </row>
    <row r="4751" spans="2:26" x14ac:dyDescent="0.2">
      <c r="B4751" s="26"/>
      <c r="C4751" s="19"/>
      <c r="D4751" s="19"/>
      <c r="E4751" s="19"/>
      <c r="F4751" s="26"/>
      <c r="G4751" s="19"/>
      <c r="H4751" s="19"/>
      <c r="I4751" s="19"/>
      <c r="J4751" s="1"/>
      <c r="K4751" s="1"/>
      <c r="L4751" s="19"/>
      <c r="M4751" s="19"/>
      <c r="N4751" s="19"/>
      <c r="O4751" s="19"/>
      <c r="P4751" s="19"/>
      <c r="Q4751" s="19"/>
      <c r="R4751" s="19"/>
      <c r="S4751" s="19"/>
      <c r="T4751" s="19"/>
      <c r="U4751" s="19"/>
      <c r="V4751" s="19"/>
      <c r="W4751" s="19"/>
      <c r="X4751" s="19"/>
      <c r="Y4751" s="19"/>
      <c r="Z4751" s="19"/>
    </row>
    <row r="4752" spans="2:26" x14ac:dyDescent="0.2">
      <c r="B4752" s="26"/>
      <c r="C4752" s="19"/>
      <c r="D4752" s="19"/>
      <c r="E4752" s="19"/>
      <c r="F4752" s="26"/>
      <c r="G4752" s="19"/>
      <c r="H4752" s="19"/>
      <c r="I4752" s="19"/>
      <c r="J4752" s="1"/>
      <c r="K4752" s="1"/>
      <c r="L4752" s="19"/>
      <c r="M4752" s="19"/>
      <c r="N4752" s="19"/>
      <c r="O4752" s="19"/>
      <c r="P4752" s="19"/>
      <c r="Q4752" s="19"/>
      <c r="R4752" s="19"/>
      <c r="S4752" s="19"/>
      <c r="T4752" s="19"/>
      <c r="U4752" s="19"/>
      <c r="V4752" s="19"/>
      <c r="W4752" s="19"/>
      <c r="X4752" s="19"/>
      <c r="Y4752" s="19"/>
      <c r="Z4752" s="19"/>
    </row>
    <row r="4753" spans="2:26" x14ac:dyDescent="0.2">
      <c r="B4753" s="26"/>
      <c r="C4753" s="19"/>
      <c r="D4753" s="19"/>
      <c r="E4753" s="19"/>
      <c r="F4753" s="26"/>
      <c r="G4753" s="19"/>
      <c r="H4753" s="19"/>
      <c r="I4753" s="19"/>
      <c r="J4753" s="1"/>
      <c r="K4753" s="1"/>
      <c r="L4753" s="19"/>
      <c r="M4753" s="19"/>
      <c r="N4753" s="19"/>
      <c r="O4753" s="19"/>
      <c r="P4753" s="19"/>
      <c r="Q4753" s="19"/>
      <c r="R4753" s="19"/>
      <c r="S4753" s="19"/>
      <c r="T4753" s="19"/>
      <c r="U4753" s="19"/>
      <c r="V4753" s="19"/>
      <c r="W4753" s="19"/>
      <c r="X4753" s="19"/>
      <c r="Y4753" s="19"/>
      <c r="Z4753" s="19"/>
    </row>
    <row r="4754" spans="2:26" x14ac:dyDescent="0.2">
      <c r="B4754" s="26"/>
      <c r="C4754" s="19"/>
      <c r="D4754" s="19"/>
      <c r="E4754" s="19"/>
      <c r="F4754" s="26"/>
      <c r="G4754" s="19"/>
      <c r="H4754" s="19"/>
      <c r="I4754" s="19"/>
      <c r="J4754" s="1"/>
      <c r="K4754" s="1"/>
      <c r="L4754" s="19"/>
      <c r="M4754" s="19"/>
      <c r="N4754" s="19"/>
      <c r="O4754" s="19"/>
      <c r="P4754" s="19"/>
      <c r="Q4754" s="19"/>
      <c r="R4754" s="19"/>
      <c r="S4754" s="19"/>
      <c r="T4754" s="19"/>
      <c r="U4754" s="19"/>
      <c r="V4754" s="19"/>
      <c r="W4754" s="19"/>
      <c r="X4754" s="19"/>
      <c r="Y4754" s="19"/>
      <c r="Z4754" s="19"/>
    </row>
    <row r="4755" spans="2:26" x14ac:dyDescent="0.2">
      <c r="B4755" s="26"/>
      <c r="C4755" s="19"/>
      <c r="D4755" s="19"/>
      <c r="E4755" s="19"/>
      <c r="F4755" s="26"/>
      <c r="G4755" s="19"/>
      <c r="H4755" s="19"/>
      <c r="I4755" s="19"/>
      <c r="J4755" s="1"/>
      <c r="K4755" s="1"/>
      <c r="L4755" s="19"/>
      <c r="M4755" s="19"/>
      <c r="N4755" s="19"/>
      <c r="O4755" s="19"/>
      <c r="P4755" s="19"/>
      <c r="Q4755" s="19"/>
      <c r="R4755" s="19"/>
      <c r="S4755" s="19"/>
      <c r="T4755" s="19"/>
      <c r="U4755" s="19"/>
      <c r="V4755" s="19"/>
      <c r="W4755" s="19"/>
      <c r="X4755" s="19"/>
      <c r="Y4755" s="19"/>
      <c r="Z4755" s="19"/>
    </row>
    <row r="4756" spans="2:26" x14ac:dyDescent="0.2">
      <c r="B4756" s="26"/>
      <c r="C4756" s="19"/>
      <c r="D4756" s="19"/>
      <c r="E4756" s="19"/>
      <c r="F4756" s="26"/>
      <c r="G4756" s="19"/>
      <c r="H4756" s="19"/>
      <c r="I4756" s="19"/>
      <c r="J4756" s="1"/>
      <c r="K4756" s="1"/>
      <c r="L4756" s="19"/>
      <c r="M4756" s="19"/>
      <c r="N4756" s="19"/>
      <c r="O4756" s="19"/>
      <c r="P4756" s="19"/>
      <c r="Q4756" s="19"/>
      <c r="R4756" s="19"/>
      <c r="S4756" s="19"/>
      <c r="T4756" s="19"/>
      <c r="U4756" s="19"/>
      <c r="V4756" s="19"/>
      <c r="W4756" s="19"/>
      <c r="X4756" s="19"/>
      <c r="Y4756" s="19"/>
      <c r="Z4756" s="19"/>
    </row>
    <row r="4757" spans="2:26" x14ac:dyDescent="0.2">
      <c r="B4757" s="26"/>
      <c r="C4757" s="19"/>
      <c r="D4757" s="19"/>
      <c r="E4757" s="19"/>
      <c r="F4757" s="26"/>
      <c r="G4757" s="19"/>
      <c r="H4757" s="19"/>
      <c r="I4757" s="19"/>
      <c r="J4757" s="1"/>
      <c r="K4757" s="1"/>
      <c r="L4757" s="19"/>
      <c r="M4757" s="19"/>
      <c r="N4757" s="19"/>
      <c r="O4757" s="19"/>
      <c r="P4757" s="19"/>
      <c r="Q4757" s="19"/>
      <c r="R4757" s="19"/>
      <c r="S4757" s="19"/>
      <c r="T4757" s="19"/>
      <c r="U4757" s="19"/>
      <c r="V4757" s="19"/>
      <c r="W4757" s="19"/>
      <c r="X4757" s="19"/>
      <c r="Y4757" s="19"/>
      <c r="Z4757" s="19"/>
    </row>
    <row r="4758" spans="2:26" x14ac:dyDescent="0.2">
      <c r="B4758" s="26"/>
      <c r="C4758" s="19"/>
      <c r="D4758" s="19"/>
      <c r="E4758" s="19"/>
      <c r="F4758" s="26"/>
      <c r="G4758" s="19"/>
      <c r="H4758" s="19"/>
      <c r="I4758" s="19"/>
      <c r="J4758" s="1"/>
      <c r="K4758" s="1"/>
      <c r="L4758" s="19"/>
      <c r="M4758" s="19"/>
      <c r="N4758" s="19"/>
      <c r="O4758" s="19"/>
      <c r="P4758" s="19"/>
      <c r="Q4758" s="19"/>
      <c r="R4758" s="19"/>
      <c r="S4758" s="19"/>
      <c r="T4758" s="19"/>
      <c r="U4758" s="19"/>
      <c r="V4758" s="19"/>
      <c r="W4758" s="19"/>
      <c r="X4758" s="19"/>
      <c r="Y4758" s="19"/>
      <c r="Z4758" s="19"/>
    </row>
    <row r="4759" spans="2:26" x14ac:dyDescent="0.2">
      <c r="B4759" s="26"/>
      <c r="C4759" s="19"/>
      <c r="D4759" s="19"/>
      <c r="E4759" s="19"/>
      <c r="F4759" s="26"/>
      <c r="G4759" s="19"/>
      <c r="H4759" s="19"/>
      <c r="I4759" s="19"/>
      <c r="J4759" s="1"/>
      <c r="K4759" s="1"/>
      <c r="L4759" s="19"/>
      <c r="M4759" s="19"/>
      <c r="N4759" s="19"/>
      <c r="O4759" s="19"/>
      <c r="P4759" s="19"/>
      <c r="Q4759" s="19"/>
      <c r="R4759" s="19"/>
      <c r="S4759" s="19"/>
      <c r="T4759" s="19"/>
      <c r="U4759" s="19"/>
      <c r="V4759" s="19"/>
      <c r="W4759" s="19"/>
      <c r="X4759" s="19"/>
      <c r="Y4759" s="19"/>
      <c r="Z4759" s="19"/>
    </row>
    <row r="4760" spans="2:26" x14ac:dyDescent="0.2">
      <c r="B4760" s="26"/>
      <c r="C4760" s="19"/>
      <c r="D4760" s="19"/>
      <c r="E4760" s="19"/>
      <c r="F4760" s="26"/>
      <c r="G4760" s="19"/>
      <c r="H4760" s="19"/>
      <c r="I4760" s="19"/>
      <c r="J4760" s="1"/>
      <c r="K4760" s="1"/>
      <c r="L4760" s="19"/>
      <c r="M4760" s="19"/>
      <c r="N4760" s="19"/>
      <c r="O4760" s="19"/>
      <c r="P4760" s="19"/>
      <c r="Q4760" s="19"/>
      <c r="R4760" s="19"/>
      <c r="S4760" s="19"/>
      <c r="T4760" s="19"/>
      <c r="U4760" s="19"/>
      <c r="V4760" s="19"/>
      <c r="W4760" s="19"/>
      <c r="X4760" s="19"/>
      <c r="Y4760" s="19"/>
      <c r="Z4760" s="19"/>
    </row>
    <row r="4761" spans="2:26" x14ac:dyDescent="0.2">
      <c r="B4761" s="26"/>
      <c r="C4761" s="19"/>
      <c r="D4761" s="19"/>
      <c r="E4761" s="19"/>
      <c r="F4761" s="26"/>
      <c r="G4761" s="19"/>
      <c r="H4761" s="19"/>
      <c r="I4761" s="19"/>
      <c r="J4761" s="1"/>
      <c r="K4761" s="1"/>
      <c r="L4761" s="19"/>
      <c r="M4761" s="19"/>
      <c r="N4761" s="19"/>
      <c r="O4761" s="19"/>
      <c r="P4761" s="19"/>
      <c r="Q4761" s="19"/>
      <c r="R4761" s="19"/>
      <c r="S4761" s="19"/>
      <c r="T4761" s="19"/>
      <c r="U4761" s="19"/>
      <c r="V4761" s="19"/>
      <c r="W4761" s="19"/>
      <c r="X4761" s="19"/>
      <c r="Y4761" s="19"/>
      <c r="Z4761" s="19"/>
    </row>
    <row r="4762" spans="2:26" x14ac:dyDescent="0.2">
      <c r="B4762" s="26"/>
      <c r="C4762" s="19"/>
      <c r="D4762" s="19"/>
      <c r="E4762" s="19"/>
      <c r="F4762" s="26"/>
      <c r="G4762" s="19"/>
      <c r="H4762" s="19"/>
      <c r="I4762" s="19"/>
      <c r="J4762" s="1"/>
      <c r="K4762" s="1"/>
      <c r="L4762" s="19"/>
      <c r="M4762" s="19"/>
      <c r="N4762" s="19"/>
      <c r="O4762" s="19"/>
      <c r="P4762" s="19"/>
      <c r="Q4762" s="19"/>
      <c r="R4762" s="19"/>
      <c r="S4762" s="19"/>
      <c r="T4762" s="19"/>
      <c r="U4762" s="19"/>
      <c r="V4762" s="19"/>
      <c r="W4762" s="19"/>
      <c r="X4762" s="19"/>
      <c r="Y4762" s="19"/>
      <c r="Z4762" s="19"/>
    </row>
    <row r="4763" spans="2:26" x14ac:dyDescent="0.2">
      <c r="B4763" s="26"/>
      <c r="C4763" s="19"/>
      <c r="D4763" s="19"/>
      <c r="E4763" s="19"/>
      <c r="F4763" s="26"/>
      <c r="G4763" s="19"/>
      <c r="H4763" s="19"/>
      <c r="I4763" s="19"/>
      <c r="J4763" s="1"/>
      <c r="K4763" s="1"/>
      <c r="L4763" s="19"/>
      <c r="M4763" s="19"/>
      <c r="N4763" s="19"/>
      <c r="O4763" s="19"/>
      <c r="P4763" s="19"/>
      <c r="Q4763" s="19"/>
      <c r="R4763" s="19"/>
      <c r="S4763" s="19"/>
      <c r="T4763" s="19"/>
      <c r="U4763" s="19"/>
      <c r="V4763" s="19"/>
      <c r="W4763" s="19"/>
      <c r="X4763" s="19"/>
      <c r="Y4763" s="19"/>
      <c r="Z4763" s="19"/>
    </row>
    <row r="4764" spans="2:26" x14ac:dyDescent="0.2">
      <c r="B4764" s="26"/>
      <c r="C4764" s="19"/>
      <c r="D4764" s="19"/>
      <c r="E4764" s="19"/>
      <c r="F4764" s="26"/>
      <c r="G4764" s="19"/>
      <c r="H4764" s="19"/>
      <c r="I4764" s="19"/>
      <c r="J4764" s="1"/>
      <c r="K4764" s="1"/>
      <c r="L4764" s="19"/>
      <c r="M4764" s="19"/>
      <c r="N4764" s="19"/>
      <c r="O4764" s="19"/>
      <c r="P4764" s="19"/>
      <c r="Q4764" s="19"/>
      <c r="R4764" s="19"/>
      <c r="S4764" s="19"/>
      <c r="T4764" s="19"/>
      <c r="U4764" s="19"/>
      <c r="V4764" s="19"/>
      <c r="W4764" s="19"/>
      <c r="X4764" s="19"/>
      <c r="Y4764" s="19"/>
      <c r="Z4764" s="19"/>
    </row>
    <row r="4765" spans="2:26" x14ac:dyDescent="0.2">
      <c r="B4765" s="26"/>
      <c r="C4765" s="19"/>
      <c r="D4765" s="19"/>
      <c r="E4765" s="19"/>
      <c r="F4765" s="26"/>
      <c r="G4765" s="19"/>
      <c r="H4765" s="19"/>
      <c r="I4765" s="19"/>
      <c r="J4765" s="1"/>
      <c r="K4765" s="1"/>
      <c r="L4765" s="19"/>
      <c r="M4765" s="19"/>
      <c r="N4765" s="19"/>
      <c r="O4765" s="19"/>
      <c r="P4765" s="19"/>
      <c r="Q4765" s="19"/>
      <c r="R4765" s="19"/>
      <c r="S4765" s="19"/>
      <c r="T4765" s="19"/>
      <c r="U4765" s="19"/>
      <c r="V4765" s="19"/>
      <c r="W4765" s="19"/>
      <c r="X4765" s="19"/>
      <c r="Y4765" s="19"/>
      <c r="Z4765" s="19"/>
    </row>
    <row r="4766" spans="2:26" x14ac:dyDescent="0.2">
      <c r="B4766" s="26"/>
      <c r="C4766" s="19"/>
      <c r="D4766" s="19"/>
      <c r="E4766" s="19"/>
      <c r="F4766" s="26"/>
      <c r="G4766" s="19"/>
      <c r="H4766" s="19"/>
      <c r="I4766" s="19"/>
      <c r="J4766" s="1"/>
      <c r="K4766" s="1"/>
      <c r="L4766" s="19"/>
      <c r="M4766" s="19"/>
      <c r="N4766" s="19"/>
      <c r="O4766" s="19"/>
      <c r="P4766" s="19"/>
      <c r="Q4766" s="19"/>
      <c r="R4766" s="19"/>
      <c r="S4766" s="19"/>
      <c r="T4766" s="19"/>
      <c r="U4766" s="19"/>
      <c r="V4766" s="19"/>
      <c r="W4766" s="19"/>
      <c r="X4766" s="19"/>
      <c r="Y4766" s="19"/>
      <c r="Z4766" s="19"/>
    </row>
    <row r="4767" spans="2:26" x14ac:dyDescent="0.2">
      <c r="B4767" s="26"/>
      <c r="C4767" s="19"/>
      <c r="D4767" s="19"/>
      <c r="E4767" s="19"/>
      <c r="F4767" s="26"/>
      <c r="G4767" s="19"/>
      <c r="H4767" s="19"/>
      <c r="I4767" s="19"/>
      <c r="J4767" s="1"/>
      <c r="K4767" s="1"/>
      <c r="L4767" s="19"/>
      <c r="M4767" s="19"/>
      <c r="N4767" s="19"/>
      <c r="O4767" s="19"/>
      <c r="P4767" s="19"/>
      <c r="Q4767" s="19"/>
      <c r="R4767" s="19"/>
      <c r="S4767" s="19"/>
      <c r="T4767" s="19"/>
      <c r="U4767" s="19"/>
      <c r="V4767" s="19"/>
      <c r="W4767" s="19"/>
      <c r="X4767" s="19"/>
      <c r="Y4767" s="19"/>
      <c r="Z4767" s="19"/>
    </row>
    <row r="4768" spans="2:26" x14ac:dyDescent="0.2">
      <c r="B4768" s="26"/>
      <c r="C4768" s="19"/>
      <c r="D4768" s="19"/>
      <c r="E4768" s="19"/>
      <c r="F4768" s="26"/>
      <c r="G4768" s="19"/>
      <c r="H4768" s="19"/>
      <c r="I4768" s="19"/>
      <c r="J4768" s="1"/>
      <c r="K4768" s="1"/>
      <c r="L4768" s="19"/>
      <c r="M4768" s="19"/>
      <c r="N4768" s="19"/>
      <c r="O4768" s="19"/>
      <c r="P4768" s="19"/>
      <c r="Q4768" s="19"/>
      <c r="R4768" s="19"/>
      <c r="S4768" s="19"/>
      <c r="T4768" s="19"/>
      <c r="U4768" s="19"/>
      <c r="V4768" s="19"/>
      <c r="W4768" s="19"/>
      <c r="X4768" s="19"/>
      <c r="Y4768" s="19"/>
      <c r="Z4768" s="19"/>
    </row>
    <row r="4769" spans="2:26" x14ac:dyDescent="0.2">
      <c r="B4769" s="26"/>
      <c r="C4769" s="19"/>
      <c r="D4769" s="19"/>
      <c r="E4769" s="19"/>
      <c r="F4769" s="26"/>
      <c r="G4769" s="19"/>
      <c r="H4769" s="19"/>
      <c r="I4769" s="19"/>
      <c r="J4769" s="1"/>
      <c r="K4769" s="1"/>
      <c r="L4769" s="19"/>
      <c r="M4769" s="19"/>
      <c r="N4769" s="19"/>
      <c r="O4769" s="19"/>
      <c r="P4769" s="19"/>
      <c r="Q4769" s="19"/>
      <c r="R4769" s="19"/>
      <c r="S4769" s="19"/>
      <c r="T4769" s="19"/>
      <c r="U4769" s="19"/>
      <c r="V4769" s="19"/>
      <c r="W4769" s="19"/>
      <c r="X4769" s="19"/>
      <c r="Y4769" s="19"/>
      <c r="Z4769" s="19"/>
    </row>
    <row r="4770" spans="2:26" x14ac:dyDescent="0.2">
      <c r="B4770" s="26"/>
      <c r="C4770" s="19"/>
      <c r="D4770" s="19"/>
      <c r="E4770" s="19"/>
      <c r="F4770" s="26"/>
      <c r="G4770" s="19"/>
      <c r="H4770" s="19"/>
      <c r="I4770" s="19"/>
      <c r="J4770" s="1"/>
      <c r="K4770" s="1"/>
      <c r="L4770" s="19"/>
      <c r="M4770" s="19"/>
      <c r="N4770" s="19"/>
      <c r="O4770" s="19"/>
      <c r="P4770" s="19"/>
      <c r="Q4770" s="19"/>
      <c r="R4770" s="19"/>
      <c r="S4770" s="19"/>
      <c r="T4770" s="19"/>
      <c r="U4770" s="19"/>
      <c r="V4770" s="19"/>
      <c r="W4770" s="19"/>
      <c r="X4770" s="19"/>
      <c r="Y4770" s="19"/>
      <c r="Z4770" s="19"/>
    </row>
    <row r="4771" spans="2:26" x14ac:dyDescent="0.2">
      <c r="B4771" s="26"/>
      <c r="C4771" s="19"/>
      <c r="D4771" s="19"/>
      <c r="E4771" s="19"/>
      <c r="F4771" s="26"/>
      <c r="G4771" s="19"/>
      <c r="H4771" s="19"/>
      <c r="I4771" s="19"/>
      <c r="J4771" s="1"/>
      <c r="K4771" s="1"/>
      <c r="L4771" s="19"/>
      <c r="M4771" s="19"/>
      <c r="N4771" s="19"/>
      <c r="O4771" s="19"/>
      <c r="P4771" s="19"/>
      <c r="Q4771" s="19"/>
      <c r="R4771" s="19"/>
      <c r="S4771" s="19"/>
      <c r="T4771" s="19"/>
      <c r="U4771" s="19"/>
      <c r="V4771" s="19"/>
      <c r="W4771" s="19"/>
      <c r="X4771" s="19"/>
      <c r="Y4771" s="19"/>
      <c r="Z4771" s="19"/>
    </row>
    <row r="4772" spans="2:26" x14ac:dyDescent="0.2">
      <c r="B4772" s="26"/>
      <c r="C4772" s="19"/>
      <c r="D4772" s="19"/>
      <c r="E4772" s="19"/>
      <c r="F4772" s="26"/>
      <c r="G4772" s="19"/>
      <c r="H4772" s="19"/>
      <c r="I4772" s="19"/>
      <c r="J4772" s="1"/>
      <c r="K4772" s="1"/>
      <c r="L4772" s="19"/>
      <c r="M4772" s="19"/>
      <c r="N4772" s="19"/>
      <c r="O4772" s="19"/>
      <c r="P4772" s="19"/>
      <c r="Q4772" s="19"/>
      <c r="R4772" s="19"/>
      <c r="S4772" s="19"/>
      <c r="T4772" s="19"/>
      <c r="U4772" s="19"/>
      <c r="V4772" s="19"/>
      <c r="W4772" s="19"/>
      <c r="X4772" s="19"/>
      <c r="Y4772" s="19"/>
      <c r="Z4772" s="19"/>
    </row>
    <row r="4773" spans="2:26" x14ac:dyDescent="0.2">
      <c r="B4773" s="26"/>
      <c r="C4773" s="19"/>
      <c r="D4773" s="19"/>
      <c r="E4773" s="19"/>
      <c r="F4773" s="26"/>
      <c r="G4773" s="19"/>
      <c r="H4773" s="19"/>
      <c r="I4773" s="19"/>
      <c r="J4773" s="1"/>
      <c r="K4773" s="1"/>
      <c r="L4773" s="19"/>
      <c r="M4773" s="19"/>
      <c r="N4773" s="19"/>
      <c r="O4773" s="19"/>
      <c r="P4773" s="19"/>
      <c r="Q4773" s="19"/>
      <c r="R4773" s="19"/>
      <c r="S4773" s="19"/>
      <c r="T4773" s="19"/>
      <c r="U4773" s="19"/>
      <c r="V4773" s="19"/>
      <c r="W4773" s="19"/>
      <c r="X4773" s="19"/>
      <c r="Y4773" s="19"/>
      <c r="Z4773" s="19"/>
    </row>
    <row r="4774" spans="2:26" x14ac:dyDescent="0.2">
      <c r="B4774" s="26"/>
      <c r="C4774" s="19"/>
      <c r="D4774" s="19"/>
      <c r="E4774" s="19"/>
      <c r="F4774" s="26"/>
      <c r="G4774" s="19"/>
      <c r="H4774" s="19"/>
      <c r="I4774" s="19"/>
      <c r="J4774" s="1"/>
      <c r="K4774" s="1"/>
      <c r="L4774" s="19"/>
      <c r="M4774" s="19"/>
      <c r="N4774" s="19"/>
      <c r="O4774" s="19"/>
      <c r="P4774" s="19"/>
      <c r="Q4774" s="19"/>
      <c r="R4774" s="19"/>
      <c r="S4774" s="19"/>
      <c r="T4774" s="19"/>
      <c r="U4774" s="19"/>
      <c r="V4774" s="19"/>
      <c r="W4774" s="19"/>
      <c r="X4774" s="19"/>
      <c r="Y4774" s="19"/>
      <c r="Z4774" s="19"/>
    </row>
    <row r="4775" spans="2:26" x14ac:dyDescent="0.2">
      <c r="B4775" s="26"/>
      <c r="C4775" s="19"/>
      <c r="D4775" s="19"/>
      <c r="E4775" s="19"/>
      <c r="F4775" s="26"/>
      <c r="G4775" s="19"/>
      <c r="H4775" s="19"/>
      <c r="I4775" s="19"/>
      <c r="J4775" s="1"/>
      <c r="K4775" s="1"/>
      <c r="L4775" s="19"/>
      <c r="M4775" s="19"/>
      <c r="N4775" s="19"/>
      <c r="O4775" s="19"/>
      <c r="P4775" s="19"/>
      <c r="Q4775" s="19"/>
      <c r="R4775" s="19"/>
      <c r="S4775" s="19"/>
      <c r="T4775" s="19"/>
      <c r="U4775" s="19"/>
      <c r="V4775" s="19"/>
      <c r="W4775" s="19"/>
      <c r="X4775" s="19"/>
      <c r="Y4775" s="19"/>
      <c r="Z4775" s="19"/>
    </row>
    <row r="4776" spans="2:26" x14ac:dyDescent="0.2">
      <c r="B4776" s="26"/>
      <c r="C4776" s="19"/>
      <c r="D4776" s="19"/>
      <c r="E4776" s="19"/>
      <c r="F4776" s="26"/>
      <c r="G4776" s="19"/>
      <c r="H4776" s="19"/>
      <c r="I4776" s="19"/>
      <c r="J4776" s="1"/>
      <c r="K4776" s="1"/>
      <c r="L4776" s="19"/>
      <c r="M4776" s="19"/>
      <c r="N4776" s="19"/>
      <c r="O4776" s="19"/>
      <c r="P4776" s="19"/>
      <c r="Q4776" s="19"/>
      <c r="R4776" s="19"/>
      <c r="S4776" s="19"/>
      <c r="T4776" s="19"/>
      <c r="U4776" s="19"/>
      <c r="V4776" s="19"/>
      <c r="W4776" s="19"/>
      <c r="X4776" s="19"/>
      <c r="Y4776" s="19"/>
      <c r="Z4776" s="19"/>
    </row>
    <row r="4777" spans="2:26" x14ac:dyDescent="0.2">
      <c r="B4777" s="26"/>
      <c r="C4777" s="19"/>
      <c r="D4777" s="19"/>
      <c r="E4777" s="19"/>
      <c r="F4777" s="26"/>
      <c r="G4777" s="19"/>
      <c r="H4777" s="19"/>
      <c r="I4777" s="19"/>
      <c r="J4777" s="1"/>
      <c r="K4777" s="1"/>
      <c r="L4777" s="19"/>
      <c r="M4777" s="19"/>
      <c r="N4777" s="19"/>
      <c r="O4777" s="19"/>
      <c r="P4777" s="19"/>
      <c r="Q4777" s="19"/>
      <c r="R4777" s="19"/>
      <c r="S4777" s="19"/>
      <c r="T4777" s="19"/>
      <c r="U4777" s="19"/>
      <c r="V4777" s="19"/>
      <c r="W4777" s="19"/>
      <c r="X4777" s="19"/>
      <c r="Y4777" s="19"/>
      <c r="Z4777" s="19"/>
    </row>
    <row r="4778" spans="2:26" x14ac:dyDescent="0.2">
      <c r="B4778" s="26"/>
      <c r="C4778" s="19"/>
      <c r="D4778" s="19"/>
      <c r="E4778" s="19"/>
      <c r="F4778" s="26"/>
      <c r="G4778" s="19"/>
      <c r="H4778" s="19"/>
      <c r="I4778" s="19"/>
      <c r="J4778" s="1"/>
      <c r="K4778" s="1"/>
      <c r="L4778" s="19"/>
      <c r="M4778" s="19"/>
      <c r="N4778" s="19"/>
      <c r="O4778" s="19"/>
      <c r="P4778" s="19"/>
      <c r="Q4778" s="19"/>
      <c r="R4778" s="19"/>
      <c r="S4778" s="19"/>
      <c r="T4778" s="19"/>
      <c r="U4778" s="19"/>
      <c r="V4778" s="19"/>
      <c r="W4778" s="19"/>
      <c r="X4778" s="19"/>
      <c r="Y4778" s="19"/>
      <c r="Z4778" s="19"/>
    </row>
    <row r="4779" spans="2:26" x14ac:dyDescent="0.2">
      <c r="B4779" s="26"/>
      <c r="C4779" s="19"/>
      <c r="D4779" s="19"/>
      <c r="E4779" s="19"/>
      <c r="F4779" s="26"/>
      <c r="G4779" s="19"/>
      <c r="H4779" s="19"/>
      <c r="I4779" s="19"/>
      <c r="J4779" s="1"/>
      <c r="K4779" s="1"/>
      <c r="L4779" s="19"/>
      <c r="M4779" s="19"/>
      <c r="N4779" s="19"/>
      <c r="O4779" s="19"/>
      <c r="P4779" s="19"/>
      <c r="Q4779" s="19"/>
      <c r="R4779" s="19"/>
      <c r="S4779" s="19"/>
      <c r="T4779" s="19"/>
      <c r="U4779" s="19"/>
      <c r="V4779" s="19"/>
      <c r="W4779" s="19"/>
      <c r="X4779" s="19"/>
      <c r="Y4779" s="19"/>
      <c r="Z4779" s="19"/>
    </row>
    <row r="4780" spans="2:26" x14ac:dyDescent="0.2">
      <c r="B4780" s="26"/>
      <c r="C4780" s="19"/>
      <c r="D4780" s="19"/>
      <c r="E4780" s="19"/>
      <c r="F4780" s="26"/>
      <c r="G4780" s="19"/>
      <c r="H4780" s="19"/>
      <c r="I4780" s="19"/>
      <c r="J4780" s="1"/>
      <c r="K4780" s="1"/>
      <c r="L4780" s="19"/>
      <c r="M4780" s="19"/>
      <c r="N4780" s="19"/>
      <c r="O4780" s="19"/>
      <c r="P4780" s="19"/>
      <c r="Q4780" s="19"/>
      <c r="R4780" s="19"/>
      <c r="S4780" s="19"/>
      <c r="T4780" s="19"/>
      <c r="U4780" s="19"/>
      <c r="V4780" s="19"/>
      <c r="W4780" s="19"/>
      <c r="X4780" s="19"/>
      <c r="Y4780" s="19"/>
      <c r="Z4780" s="19"/>
    </row>
    <row r="4781" spans="2:26" x14ac:dyDescent="0.2">
      <c r="B4781" s="26"/>
      <c r="C4781" s="19"/>
      <c r="D4781" s="19"/>
      <c r="E4781" s="19"/>
      <c r="F4781" s="26"/>
      <c r="G4781" s="19"/>
      <c r="H4781" s="19"/>
      <c r="I4781" s="19"/>
      <c r="J4781" s="1"/>
      <c r="K4781" s="1"/>
      <c r="L4781" s="19"/>
      <c r="M4781" s="19"/>
      <c r="N4781" s="19"/>
      <c r="O4781" s="19"/>
      <c r="P4781" s="19"/>
      <c r="Q4781" s="19"/>
      <c r="R4781" s="19"/>
      <c r="S4781" s="19"/>
      <c r="T4781" s="19"/>
      <c r="U4781" s="19"/>
      <c r="V4781" s="19"/>
      <c r="W4781" s="19"/>
      <c r="X4781" s="19"/>
      <c r="Y4781" s="19"/>
      <c r="Z4781" s="19"/>
    </row>
    <row r="4782" spans="2:26" x14ac:dyDescent="0.2">
      <c r="B4782" s="26"/>
      <c r="C4782" s="19"/>
      <c r="D4782" s="19"/>
      <c r="E4782" s="19"/>
      <c r="F4782" s="26"/>
      <c r="G4782" s="19"/>
      <c r="H4782" s="19"/>
      <c r="I4782" s="19"/>
      <c r="J4782" s="1"/>
      <c r="K4782" s="1"/>
      <c r="L4782" s="19"/>
      <c r="M4782" s="19"/>
      <c r="N4782" s="19"/>
      <c r="O4782" s="19"/>
      <c r="P4782" s="19"/>
      <c r="Q4782" s="19"/>
      <c r="R4782" s="19"/>
      <c r="S4782" s="19"/>
      <c r="T4782" s="19"/>
      <c r="U4782" s="19"/>
      <c r="V4782" s="19"/>
      <c r="W4782" s="19"/>
      <c r="X4782" s="19"/>
      <c r="Y4782" s="19"/>
      <c r="Z4782" s="19"/>
    </row>
    <row r="4783" spans="2:26" x14ac:dyDescent="0.2">
      <c r="B4783" s="26"/>
      <c r="C4783" s="19"/>
      <c r="D4783" s="19"/>
      <c r="E4783" s="19"/>
      <c r="F4783" s="26"/>
      <c r="G4783" s="19"/>
      <c r="H4783" s="19"/>
      <c r="I4783" s="19"/>
      <c r="J4783" s="1"/>
      <c r="K4783" s="1"/>
      <c r="L4783" s="19"/>
      <c r="M4783" s="19"/>
      <c r="N4783" s="19"/>
      <c r="O4783" s="19"/>
      <c r="P4783" s="19"/>
      <c r="Q4783" s="19"/>
      <c r="R4783" s="19"/>
      <c r="S4783" s="19"/>
      <c r="T4783" s="19"/>
      <c r="U4783" s="19"/>
      <c r="V4783" s="19"/>
      <c r="W4783" s="19"/>
      <c r="X4783" s="19"/>
      <c r="Y4783" s="19"/>
      <c r="Z4783" s="19"/>
    </row>
    <row r="4784" spans="2:26" x14ac:dyDescent="0.2">
      <c r="B4784" s="26"/>
      <c r="C4784" s="19"/>
      <c r="D4784" s="19"/>
      <c r="E4784" s="19"/>
      <c r="F4784" s="26"/>
      <c r="G4784" s="19"/>
      <c r="H4784" s="19"/>
      <c r="I4784" s="19"/>
      <c r="J4784" s="1"/>
      <c r="K4784" s="1"/>
      <c r="L4784" s="19"/>
      <c r="M4784" s="19"/>
      <c r="N4784" s="19"/>
      <c r="O4784" s="19"/>
      <c r="P4784" s="19"/>
      <c r="Q4784" s="19"/>
      <c r="R4784" s="19"/>
      <c r="S4784" s="19"/>
      <c r="T4784" s="19"/>
      <c r="U4784" s="19"/>
      <c r="V4784" s="19"/>
      <c r="W4784" s="19"/>
      <c r="X4784" s="19"/>
      <c r="Y4784" s="19"/>
      <c r="Z4784" s="19"/>
    </row>
    <row r="4785" spans="2:26" x14ac:dyDescent="0.2">
      <c r="B4785" s="26"/>
      <c r="C4785" s="19"/>
      <c r="D4785" s="19"/>
      <c r="E4785" s="19"/>
      <c r="F4785" s="26"/>
      <c r="G4785" s="19"/>
      <c r="H4785" s="19"/>
      <c r="I4785" s="19"/>
      <c r="J4785" s="1"/>
      <c r="K4785" s="1"/>
      <c r="L4785" s="19"/>
      <c r="M4785" s="19"/>
      <c r="N4785" s="19"/>
      <c r="O4785" s="19"/>
      <c r="P4785" s="19"/>
      <c r="Q4785" s="19"/>
      <c r="R4785" s="19"/>
      <c r="S4785" s="19"/>
      <c r="T4785" s="19"/>
      <c r="U4785" s="19"/>
      <c r="V4785" s="19"/>
      <c r="W4785" s="19"/>
      <c r="X4785" s="19"/>
      <c r="Y4785" s="19"/>
      <c r="Z4785" s="19"/>
    </row>
    <row r="4786" spans="2:26" x14ac:dyDescent="0.2">
      <c r="B4786" s="26"/>
      <c r="C4786" s="19"/>
      <c r="D4786" s="19"/>
      <c r="E4786" s="19"/>
      <c r="F4786" s="26"/>
      <c r="G4786" s="19"/>
      <c r="H4786" s="19"/>
      <c r="I4786" s="19"/>
      <c r="J4786" s="1"/>
      <c r="K4786" s="1"/>
      <c r="L4786" s="19"/>
      <c r="M4786" s="19"/>
      <c r="N4786" s="19"/>
      <c r="O4786" s="19"/>
      <c r="P4786" s="19"/>
      <c r="Q4786" s="19"/>
      <c r="R4786" s="19"/>
      <c r="S4786" s="19"/>
      <c r="T4786" s="19"/>
      <c r="U4786" s="19"/>
      <c r="V4786" s="19"/>
      <c r="W4786" s="19"/>
      <c r="X4786" s="19"/>
      <c r="Y4786" s="19"/>
      <c r="Z4786" s="19"/>
    </row>
    <row r="4787" spans="2:26" x14ac:dyDescent="0.2">
      <c r="B4787" s="26"/>
      <c r="C4787" s="19"/>
      <c r="D4787" s="19"/>
      <c r="E4787" s="19"/>
      <c r="F4787" s="26"/>
      <c r="G4787" s="19"/>
      <c r="H4787" s="19"/>
      <c r="I4787" s="19"/>
      <c r="J4787" s="1"/>
      <c r="K4787" s="1"/>
      <c r="L4787" s="19"/>
      <c r="M4787" s="19"/>
      <c r="N4787" s="19"/>
      <c r="O4787" s="19"/>
      <c r="P4787" s="19"/>
      <c r="Q4787" s="19"/>
      <c r="R4787" s="19"/>
      <c r="S4787" s="19"/>
      <c r="T4787" s="19"/>
      <c r="U4787" s="19"/>
      <c r="V4787" s="19"/>
      <c r="W4787" s="19"/>
      <c r="X4787" s="19"/>
      <c r="Y4787" s="19"/>
      <c r="Z4787" s="19"/>
    </row>
    <row r="4788" spans="2:26" x14ac:dyDescent="0.2">
      <c r="B4788" s="26"/>
      <c r="C4788" s="19"/>
      <c r="D4788" s="19"/>
      <c r="E4788" s="19"/>
      <c r="F4788" s="26"/>
      <c r="G4788" s="19"/>
      <c r="H4788" s="19"/>
      <c r="I4788" s="19"/>
      <c r="J4788" s="1"/>
      <c r="K4788" s="1"/>
      <c r="L4788" s="19"/>
      <c r="M4788" s="19"/>
      <c r="N4788" s="19"/>
      <c r="O4788" s="19"/>
      <c r="P4788" s="19"/>
      <c r="Q4788" s="19"/>
      <c r="R4788" s="19"/>
      <c r="S4788" s="19"/>
      <c r="T4788" s="19"/>
      <c r="U4788" s="19"/>
      <c r="V4788" s="19"/>
      <c r="W4788" s="19"/>
      <c r="X4788" s="19"/>
      <c r="Y4788" s="19"/>
      <c r="Z4788" s="19"/>
    </row>
    <row r="4789" spans="2:26" x14ac:dyDescent="0.2">
      <c r="B4789" s="26"/>
      <c r="C4789" s="19"/>
      <c r="D4789" s="19"/>
      <c r="E4789" s="19"/>
      <c r="F4789" s="26"/>
      <c r="G4789" s="19"/>
      <c r="H4789" s="19"/>
      <c r="I4789" s="19"/>
      <c r="J4789" s="1"/>
      <c r="K4789" s="1"/>
      <c r="L4789" s="19"/>
      <c r="M4789" s="19"/>
      <c r="N4789" s="19"/>
      <c r="O4789" s="19"/>
      <c r="P4789" s="19"/>
      <c r="Q4789" s="19"/>
      <c r="R4789" s="19"/>
      <c r="S4789" s="19"/>
      <c r="T4789" s="19"/>
      <c r="U4789" s="19"/>
      <c r="V4789" s="19"/>
      <c r="W4789" s="19"/>
      <c r="X4789" s="19"/>
      <c r="Y4789" s="19"/>
      <c r="Z4789" s="19"/>
    </row>
    <row r="4790" spans="2:26" x14ac:dyDescent="0.2">
      <c r="B4790" s="26"/>
      <c r="C4790" s="19"/>
      <c r="D4790" s="19"/>
      <c r="E4790" s="19"/>
      <c r="F4790" s="26"/>
      <c r="G4790" s="19"/>
      <c r="H4790" s="19"/>
      <c r="I4790" s="19"/>
      <c r="J4790" s="1"/>
      <c r="K4790" s="1"/>
      <c r="L4790" s="19"/>
      <c r="M4790" s="19"/>
      <c r="N4790" s="19"/>
      <c r="O4790" s="19"/>
      <c r="P4790" s="19"/>
      <c r="Q4790" s="19"/>
      <c r="R4790" s="19"/>
      <c r="S4790" s="19"/>
      <c r="T4790" s="19"/>
      <c r="U4790" s="19"/>
      <c r="V4790" s="19"/>
      <c r="W4790" s="19"/>
      <c r="X4790" s="19"/>
      <c r="Y4790" s="19"/>
      <c r="Z4790" s="19"/>
    </row>
    <row r="4791" spans="2:26" x14ac:dyDescent="0.2">
      <c r="B4791" s="26"/>
      <c r="C4791" s="19"/>
      <c r="D4791" s="19"/>
      <c r="E4791" s="19"/>
      <c r="F4791" s="26"/>
      <c r="G4791" s="19"/>
      <c r="H4791" s="19"/>
      <c r="I4791" s="19"/>
      <c r="J4791" s="1"/>
      <c r="K4791" s="1"/>
      <c r="L4791" s="19"/>
      <c r="M4791" s="19"/>
      <c r="N4791" s="19"/>
      <c r="O4791" s="19"/>
      <c r="P4791" s="19"/>
      <c r="Q4791" s="19"/>
      <c r="R4791" s="19"/>
      <c r="S4791" s="19"/>
      <c r="T4791" s="19"/>
      <c r="U4791" s="19"/>
      <c r="V4791" s="19"/>
      <c r="W4791" s="19"/>
      <c r="X4791" s="19"/>
      <c r="Y4791" s="19"/>
      <c r="Z4791" s="19"/>
    </row>
    <row r="4792" spans="2:26" x14ac:dyDescent="0.2">
      <c r="B4792" s="26"/>
      <c r="C4792" s="19"/>
      <c r="D4792" s="19"/>
      <c r="E4792" s="19"/>
      <c r="F4792" s="26"/>
      <c r="G4792" s="19"/>
      <c r="H4792" s="19"/>
      <c r="I4792" s="19"/>
      <c r="J4792" s="1"/>
      <c r="K4792" s="1"/>
      <c r="L4792" s="19"/>
      <c r="M4792" s="19"/>
      <c r="N4792" s="19"/>
      <c r="O4792" s="19"/>
      <c r="P4792" s="19"/>
      <c r="Q4792" s="19"/>
      <c r="R4792" s="19"/>
      <c r="S4792" s="19"/>
      <c r="T4792" s="19"/>
      <c r="U4792" s="19"/>
      <c r="V4792" s="19"/>
      <c r="W4792" s="19"/>
      <c r="X4792" s="19"/>
      <c r="Y4792" s="19"/>
      <c r="Z4792" s="19"/>
    </row>
    <row r="4793" spans="2:26" x14ac:dyDescent="0.2">
      <c r="B4793" s="26"/>
      <c r="C4793" s="19"/>
      <c r="D4793" s="19"/>
      <c r="E4793" s="19"/>
      <c r="F4793" s="26"/>
      <c r="G4793" s="19"/>
      <c r="H4793" s="19"/>
      <c r="I4793" s="19"/>
      <c r="J4793" s="1"/>
      <c r="K4793" s="1"/>
      <c r="L4793" s="19"/>
      <c r="M4793" s="19"/>
      <c r="N4793" s="19"/>
      <c r="O4793" s="19"/>
      <c r="P4793" s="19"/>
      <c r="Q4793" s="19"/>
      <c r="R4793" s="19"/>
      <c r="S4793" s="19"/>
      <c r="T4793" s="19"/>
      <c r="U4793" s="19"/>
      <c r="V4793" s="19"/>
      <c r="W4793" s="19"/>
      <c r="X4793" s="19"/>
      <c r="Y4793" s="19"/>
      <c r="Z4793" s="19"/>
    </row>
    <row r="4794" spans="2:26" x14ac:dyDescent="0.2">
      <c r="B4794" s="26"/>
      <c r="C4794" s="19"/>
      <c r="D4794" s="19"/>
      <c r="E4794" s="19"/>
      <c r="F4794" s="26"/>
      <c r="G4794" s="19"/>
      <c r="H4794" s="19"/>
      <c r="I4794" s="19"/>
      <c r="J4794" s="1"/>
      <c r="K4794" s="1"/>
      <c r="L4794" s="19"/>
      <c r="M4794" s="19"/>
      <c r="N4794" s="19"/>
      <c r="O4794" s="19"/>
      <c r="P4794" s="19"/>
      <c r="Q4794" s="19"/>
      <c r="R4794" s="19"/>
      <c r="S4794" s="19"/>
      <c r="T4794" s="19"/>
      <c r="U4794" s="19"/>
      <c r="V4794" s="19"/>
      <c r="W4794" s="19"/>
      <c r="X4794" s="19"/>
      <c r="Y4794" s="19"/>
      <c r="Z4794" s="19"/>
    </row>
    <row r="4795" spans="2:26" x14ac:dyDescent="0.2">
      <c r="B4795" s="26"/>
      <c r="C4795" s="19"/>
      <c r="D4795" s="19"/>
      <c r="E4795" s="19"/>
      <c r="F4795" s="26"/>
      <c r="G4795" s="19"/>
      <c r="H4795" s="19"/>
      <c r="I4795" s="19"/>
      <c r="J4795" s="1"/>
      <c r="K4795" s="1"/>
      <c r="L4795" s="19"/>
      <c r="M4795" s="19"/>
      <c r="N4795" s="19"/>
      <c r="O4795" s="19"/>
      <c r="P4795" s="19"/>
      <c r="Q4795" s="19"/>
      <c r="R4795" s="19"/>
      <c r="S4795" s="19"/>
      <c r="T4795" s="19"/>
      <c r="U4795" s="19"/>
      <c r="V4795" s="19"/>
      <c r="W4795" s="19"/>
      <c r="X4795" s="19"/>
      <c r="Y4795" s="19"/>
      <c r="Z4795" s="19"/>
    </row>
    <row r="4796" spans="2:26" x14ac:dyDescent="0.2">
      <c r="B4796" s="26"/>
      <c r="C4796" s="19"/>
      <c r="D4796" s="19"/>
      <c r="E4796" s="19"/>
      <c r="F4796" s="26"/>
      <c r="G4796" s="19"/>
      <c r="H4796" s="19"/>
      <c r="I4796" s="19"/>
      <c r="J4796" s="1"/>
      <c r="K4796" s="1"/>
      <c r="L4796" s="19"/>
      <c r="M4796" s="19"/>
      <c r="N4796" s="19"/>
      <c r="O4796" s="19"/>
      <c r="P4796" s="19"/>
      <c r="Q4796" s="19"/>
      <c r="R4796" s="19"/>
      <c r="S4796" s="19"/>
      <c r="T4796" s="19"/>
      <c r="U4796" s="19"/>
      <c r="V4796" s="19"/>
      <c r="W4796" s="19"/>
      <c r="X4796" s="19"/>
      <c r="Y4796" s="19"/>
      <c r="Z4796" s="19"/>
    </row>
    <row r="4797" spans="2:26" x14ac:dyDescent="0.2">
      <c r="B4797" s="26"/>
      <c r="C4797" s="19"/>
      <c r="D4797" s="19"/>
      <c r="E4797" s="19"/>
      <c r="F4797" s="26"/>
      <c r="G4797" s="19"/>
      <c r="H4797" s="19"/>
      <c r="I4797" s="19"/>
      <c r="J4797" s="1"/>
      <c r="K4797" s="1"/>
      <c r="L4797" s="19"/>
      <c r="M4797" s="19"/>
      <c r="N4797" s="19"/>
      <c r="O4797" s="19"/>
      <c r="P4797" s="19"/>
      <c r="Q4797" s="19"/>
      <c r="R4797" s="19"/>
      <c r="S4797" s="19"/>
      <c r="T4797" s="19"/>
      <c r="U4797" s="19"/>
      <c r="V4797" s="19"/>
      <c r="W4797" s="19"/>
      <c r="X4797" s="19"/>
      <c r="Y4797" s="19"/>
      <c r="Z4797" s="19"/>
    </row>
    <row r="4798" spans="2:26" x14ac:dyDescent="0.2">
      <c r="B4798" s="26"/>
      <c r="C4798" s="19"/>
      <c r="D4798" s="19"/>
      <c r="E4798" s="19"/>
      <c r="F4798" s="26"/>
      <c r="G4798" s="19"/>
      <c r="H4798" s="19"/>
      <c r="I4798" s="19"/>
      <c r="J4798" s="1"/>
      <c r="K4798" s="1"/>
      <c r="L4798" s="19"/>
      <c r="M4798" s="19"/>
      <c r="N4798" s="19"/>
      <c r="O4798" s="19"/>
      <c r="P4798" s="19"/>
      <c r="Q4798" s="19"/>
      <c r="R4798" s="19"/>
      <c r="S4798" s="19"/>
      <c r="T4798" s="19"/>
      <c r="U4798" s="19"/>
      <c r="V4798" s="19"/>
      <c r="W4798" s="19"/>
      <c r="X4798" s="19"/>
      <c r="Y4798" s="19"/>
      <c r="Z4798" s="19"/>
    </row>
    <row r="4799" spans="2:26" x14ac:dyDescent="0.2">
      <c r="B4799" s="26"/>
      <c r="C4799" s="19"/>
      <c r="D4799" s="19"/>
      <c r="E4799" s="19"/>
      <c r="F4799" s="26"/>
      <c r="G4799" s="19"/>
      <c r="H4799" s="19"/>
      <c r="I4799" s="19"/>
      <c r="J4799" s="1"/>
      <c r="K4799" s="1"/>
      <c r="L4799" s="19"/>
      <c r="M4799" s="19"/>
      <c r="N4799" s="19"/>
      <c r="O4799" s="19"/>
      <c r="P4799" s="19"/>
      <c r="Q4799" s="19"/>
      <c r="R4799" s="19"/>
      <c r="S4799" s="19"/>
      <c r="T4799" s="19"/>
      <c r="U4799" s="19"/>
      <c r="V4799" s="19"/>
      <c r="W4799" s="19"/>
      <c r="X4799" s="19"/>
      <c r="Y4799" s="19"/>
      <c r="Z4799" s="19"/>
    </row>
    <row r="4800" spans="2:26" x14ac:dyDescent="0.2">
      <c r="B4800" s="26"/>
      <c r="C4800" s="19"/>
      <c r="D4800" s="19"/>
      <c r="E4800" s="19"/>
      <c r="F4800" s="26"/>
      <c r="G4800" s="19"/>
      <c r="H4800" s="19"/>
      <c r="I4800" s="19"/>
      <c r="J4800" s="1"/>
      <c r="K4800" s="1"/>
      <c r="L4800" s="19"/>
      <c r="M4800" s="19"/>
      <c r="N4800" s="19"/>
      <c r="O4800" s="19"/>
      <c r="P4800" s="19"/>
      <c r="Q4800" s="19"/>
      <c r="R4800" s="19"/>
      <c r="S4800" s="19"/>
      <c r="T4800" s="19"/>
      <c r="U4800" s="19"/>
      <c r="V4800" s="19"/>
      <c r="W4800" s="19"/>
      <c r="X4800" s="19"/>
      <c r="Y4800" s="19"/>
      <c r="Z4800" s="19"/>
    </row>
    <row r="4801" spans="2:26" x14ac:dyDescent="0.2">
      <c r="B4801" s="26"/>
      <c r="C4801" s="19"/>
      <c r="D4801" s="19"/>
      <c r="E4801" s="19"/>
      <c r="F4801" s="26"/>
      <c r="G4801" s="19"/>
      <c r="H4801" s="19"/>
      <c r="I4801" s="19"/>
      <c r="J4801" s="1"/>
      <c r="K4801" s="1"/>
      <c r="L4801" s="19"/>
      <c r="M4801" s="19"/>
      <c r="N4801" s="19"/>
      <c r="O4801" s="19"/>
      <c r="P4801" s="19"/>
      <c r="Q4801" s="19"/>
      <c r="R4801" s="19"/>
      <c r="S4801" s="19"/>
      <c r="T4801" s="19"/>
      <c r="U4801" s="19"/>
      <c r="V4801" s="19"/>
      <c r="W4801" s="19"/>
      <c r="X4801" s="19"/>
      <c r="Y4801" s="19"/>
      <c r="Z4801" s="19"/>
    </row>
    <row r="4802" spans="2:26" x14ac:dyDescent="0.2">
      <c r="B4802" s="26"/>
      <c r="C4802" s="19"/>
      <c r="D4802" s="19"/>
      <c r="E4802" s="19"/>
      <c r="F4802" s="26"/>
      <c r="G4802" s="19"/>
      <c r="H4802" s="19"/>
      <c r="I4802" s="19"/>
      <c r="J4802" s="1"/>
      <c r="K4802" s="1"/>
      <c r="L4802" s="19"/>
      <c r="M4802" s="19"/>
      <c r="N4802" s="19"/>
      <c r="O4802" s="19"/>
      <c r="P4802" s="19"/>
      <c r="Q4802" s="19"/>
      <c r="R4802" s="19"/>
      <c r="S4802" s="19"/>
      <c r="T4802" s="19"/>
      <c r="U4802" s="19"/>
      <c r="V4802" s="19"/>
      <c r="W4802" s="19"/>
      <c r="X4802" s="19"/>
      <c r="Y4802" s="19"/>
      <c r="Z4802" s="19"/>
    </row>
    <row r="4803" spans="2:26" x14ac:dyDescent="0.2">
      <c r="B4803" s="26"/>
      <c r="C4803" s="19"/>
      <c r="D4803" s="19"/>
      <c r="E4803" s="19"/>
      <c r="F4803" s="26"/>
      <c r="G4803" s="19"/>
      <c r="H4803" s="19"/>
      <c r="I4803" s="19"/>
      <c r="J4803" s="1"/>
      <c r="K4803" s="1"/>
      <c r="L4803" s="19"/>
      <c r="M4803" s="19"/>
      <c r="N4803" s="19"/>
      <c r="O4803" s="19"/>
      <c r="P4803" s="19"/>
      <c r="Q4803" s="19"/>
      <c r="R4803" s="19"/>
      <c r="S4803" s="19"/>
      <c r="T4803" s="19"/>
      <c r="U4803" s="19"/>
      <c r="V4803" s="19"/>
      <c r="W4803" s="19"/>
      <c r="X4803" s="19"/>
      <c r="Y4803" s="19"/>
      <c r="Z4803" s="19"/>
    </row>
    <row r="4804" spans="2:26" x14ac:dyDescent="0.2">
      <c r="B4804" s="26"/>
      <c r="C4804" s="19"/>
      <c r="D4804" s="19"/>
      <c r="E4804" s="19"/>
      <c r="F4804" s="26"/>
      <c r="G4804" s="19"/>
      <c r="H4804" s="19"/>
      <c r="I4804" s="19"/>
      <c r="J4804" s="1"/>
      <c r="K4804" s="1"/>
      <c r="L4804" s="19"/>
      <c r="M4804" s="19"/>
      <c r="N4804" s="19"/>
      <c r="O4804" s="19"/>
      <c r="P4804" s="19"/>
      <c r="Q4804" s="19"/>
      <c r="R4804" s="19"/>
      <c r="S4804" s="19"/>
      <c r="T4804" s="19"/>
      <c r="U4804" s="19"/>
      <c r="V4804" s="19"/>
      <c r="W4804" s="19"/>
      <c r="X4804" s="19"/>
      <c r="Y4804" s="19"/>
      <c r="Z4804" s="19"/>
    </row>
    <row r="4805" spans="2:26" x14ac:dyDescent="0.2">
      <c r="B4805" s="26"/>
      <c r="C4805" s="19"/>
      <c r="D4805" s="19"/>
      <c r="E4805" s="19"/>
      <c r="F4805" s="26"/>
      <c r="G4805" s="19"/>
      <c r="H4805" s="19"/>
      <c r="I4805" s="19"/>
      <c r="J4805" s="1"/>
      <c r="K4805" s="1"/>
      <c r="L4805" s="19"/>
      <c r="M4805" s="19"/>
      <c r="N4805" s="19"/>
      <c r="O4805" s="19"/>
      <c r="P4805" s="19"/>
      <c r="Q4805" s="19"/>
      <c r="R4805" s="19"/>
      <c r="S4805" s="19"/>
      <c r="T4805" s="19"/>
      <c r="U4805" s="19"/>
      <c r="V4805" s="19"/>
      <c r="W4805" s="19"/>
      <c r="X4805" s="19"/>
      <c r="Y4805" s="19"/>
      <c r="Z4805" s="19"/>
    </row>
    <row r="4806" spans="2:26" x14ac:dyDescent="0.2">
      <c r="B4806" s="26"/>
      <c r="C4806" s="19"/>
      <c r="D4806" s="19"/>
      <c r="E4806" s="19"/>
      <c r="F4806" s="26"/>
      <c r="G4806" s="19"/>
      <c r="H4806" s="19"/>
      <c r="I4806" s="19"/>
      <c r="J4806" s="1"/>
      <c r="K4806" s="1"/>
      <c r="L4806" s="19"/>
      <c r="M4806" s="19"/>
      <c r="N4806" s="19"/>
      <c r="O4806" s="19"/>
      <c r="P4806" s="19"/>
      <c r="Q4806" s="19"/>
      <c r="R4806" s="19"/>
      <c r="S4806" s="19"/>
      <c r="T4806" s="19"/>
      <c r="U4806" s="19"/>
      <c r="V4806" s="19"/>
      <c r="W4806" s="19"/>
      <c r="X4806" s="19"/>
      <c r="Y4806" s="19"/>
      <c r="Z4806" s="19"/>
    </row>
    <row r="4807" spans="2:26" x14ac:dyDescent="0.2">
      <c r="B4807" s="26"/>
      <c r="C4807" s="19"/>
      <c r="D4807" s="19"/>
      <c r="E4807" s="19"/>
      <c r="F4807" s="26"/>
      <c r="G4807" s="19"/>
      <c r="H4807" s="19"/>
      <c r="I4807" s="19"/>
      <c r="J4807" s="1"/>
      <c r="K4807" s="1"/>
      <c r="L4807" s="19"/>
      <c r="M4807" s="19"/>
      <c r="N4807" s="19"/>
      <c r="O4807" s="19"/>
      <c r="P4807" s="19"/>
      <c r="Q4807" s="19"/>
      <c r="R4807" s="19"/>
      <c r="S4807" s="19"/>
      <c r="T4807" s="19"/>
      <c r="U4807" s="19"/>
      <c r="V4807" s="19"/>
      <c r="W4807" s="19"/>
      <c r="X4807" s="19"/>
      <c r="Y4807" s="19"/>
      <c r="Z4807" s="19"/>
    </row>
    <row r="4808" spans="2:26" x14ac:dyDescent="0.2">
      <c r="B4808" s="26"/>
      <c r="C4808" s="19"/>
      <c r="D4808" s="19"/>
      <c r="E4808" s="19"/>
      <c r="F4808" s="26"/>
      <c r="G4808" s="19"/>
      <c r="H4808" s="19"/>
      <c r="I4808" s="19"/>
      <c r="J4808" s="1"/>
      <c r="K4808" s="1"/>
      <c r="L4808" s="19"/>
      <c r="M4808" s="19"/>
      <c r="N4808" s="19"/>
      <c r="O4808" s="19"/>
      <c r="P4808" s="19"/>
      <c r="Q4808" s="19"/>
      <c r="R4808" s="19"/>
      <c r="S4808" s="19"/>
      <c r="T4808" s="19"/>
      <c r="U4808" s="19"/>
      <c r="V4808" s="19"/>
      <c r="W4808" s="19"/>
      <c r="X4808" s="19"/>
      <c r="Y4808" s="19"/>
      <c r="Z4808" s="19"/>
    </row>
    <row r="4809" spans="2:26" x14ac:dyDescent="0.2">
      <c r="B4809" s="26"/>
      <c r="C4809" s="19"/>
      <c r="D4809" s="19"/>
      <c r="E4809" s="19"/>
      <c r="F4809" s="26"/>
      <c r="G4809" s="19"/>
      <c r="H4809" s="19"/>
      <c r="I4809" s="19"/>
      <c r="J4809" s="1"/>
      <c r="K4809" s="1"/>
      <c r="L4809" s="19"/>
      <c r="M4809" s="19"/>
      <c r="N4809" s="19"/>
      <c r="O4809" s="19"/>
      <c r="P4809" s="19"/>
      <c r="Q4809" s="19"/>
      <c r="R4809" s="19"/>
      <c r="S4809" s="19"/>
      <c r="T4809" s="19"/>
      <c r="U4809" s="19"/>
      <c r="V4809" s="19"/>
      <c r="W4809" s="19"/>
      <c r="X4809" s="19"/>
      <c r="Y4809" s="19"/>
      <c r="Z4809" s="19"/>
    </row>
    <row r="4810" spans="2:26" x14ac:dyDescent="0.2">
      <c r="B4810" s="26"/>
      <c r="C4810" s="19"/>
      <c r="D4810" s="19"/>
      <c r="E4810" s="19"/>
      <c r="F4810" s="26"/>
      <c r="G4810" s="19"/>
      <c r="H4810" s="19"/>
      <c r="I4810" s="19"/>
      <c r="J4810" s="1"/>
      <c r="K4810" s="1"/>
      <c r="L4810" s="19"/>
      <c r="M4810" s="19"/>
      <c r="N4810" s="19"/>
      <c r="O4810" s="19"/>
      <c r="P4810" s="19"/>
      <c r="Q4810" s="19"/>
      <c r="R4810" s="19"/>
      <c r="S4810" s="19"/>
      <c r="T4810" s="19"/>
      <c r="U4810" s="19"/>
      <c r="V4810" s="19"/>
      <c r="W4810" s="19"/>
      <c r="X4810" s="19"/>
      <c r="Y4810" s="19"/>
      <c r="Z4810" s="19"/>
    </row>
    <row r="4811" spans="2:26" x14ac:dyDescent="0.2">
      <c r="B4811" s="26"/>
      <c r="C4811" s="19"/>
      <c r="D4811" s="19"/>
      <c r="E4811" s="19"/>
      <c r="F4811" s="26"/>
      <c r="G4811" s="19"/>
      <c r="H4811" s="19"/>
      <c r="I4811" s="19"/>
      <c r="J4811" s="1"/>
      <c r="K4811" s="1"/>
      <c r="L4811" s="19"/>
      <c r="M4811" s="19"/>
      <c r="N4811" s="19"/>
      <c r="O4811" s="19"/>
      <c r="P4811" s="19"/>
      <c r="Q4811" s="19"/>
      <c r="R4811" s="19"/>
      <c r="S4811" s="19"/>
      <c r="T4811" s="19"/>
      <c r="U4811" s="19"/>
      <c r="V4811" s="19"/>
      <c r="W4811" s="19"/>
      <c r="X4811" s="19"/>
      <c r="Y4811" s="19"/>
      <c r="Z4811" s="19"/>
    </row>
    <row r="4812" spans="2:26" x14ac:dyDescent="0.2">
      <c r="B4812" s="26"/>
      <c r="C4812" s="19"/>
      <c r="D4812" s="19"/>
      <c r="E4812" s="19"/>
      <c r="F4812" s="26"/>
      <c r="G4812" s="19"/>
      <c r="H4812" s="19"/>
      <c r="I4812" s="19"/>
      <c r="J4812" s="1"/>
      <c r="K4812" s="1"/>
      <c r="L4812" s="19"/>
      <c r="M4812" s="19"/>
      <c r="N4812" s="19"/>
      <c r="O4812" s="19"/>
      <c r="P4812" s="19"/>
      <c r="Q4812" s="19"/>
      <c r="R4812" s="19"/>
      <c r="S4812" s="19"/>
      <c r="T4812" s="19"/>
      <c r="U4812" s="19"/>
      <c r="V4812" s="19"/>
      <c r="W4812" s="19"/>
      <c r="X4812" s="19"/>
      <c r="Y4812" s="19"/>
      <c r="Z4812" s="19"/>
    </row>
    <row r="4813" spans="2:26" x14ac:dyDescent="0.2">
      <c r="B4813" s="26"/>
      <c r="C4813" s="19"/>
      <c r="D4813" s="19"/>
      <c r="E4813" s="19"/>
      <c r="F4813" s="26"/>
      <c r="G4813" s="19"/>
      <c r="H4813" s="19"/>
      <c r="I4813" s="19"/>
      <c r="J4813" s="1"/>
      <c r="K4813" s="1"/>
      <c r="L4813" s="19"/>
      <c r="M4813" s="19"/>
      <c r="N4813" s="19"/>
      <c r="O4813" s="19"/>
      <c r="P4813" s="19"/>
      <c r="Q4813" s="19"/>
      <c r="R4813" s="19"/>
      <c r="S4813" s="19"/>
      <c r="T4813" s="19"/>
      <c r="U4813" s="19"/>
      <c r="V4813" s="19"/>
      <c r="W4813" s="19"/>
      <c r="X4813" s="19"/>
      <c r="Y4813" s="19"/>
      <c r="Z4813" s="19"/>
    </row>
    <row r="4814" spans="2:26" x14ac:dyDescent="0.2">
      <c r="B4814" s="26"/>
      <c r="C4814" s="19"/>
      <c r="D4814" s="19"/>
      <c r="E4814" s="19"/>
      <c r="F4814" s="26"/>
      <c r="G4814" s="19"/>
      <c r="H4814" s="19"/>
      <c r="I4814" s="19"/>
      <c r="J4814" s="1"/>
      <c r="K4814" s="1"/>
      <c r="L4814" s="19"/>
      <c r="M4814" s="19"/>
      <c r="N4814" s="19"/>
      <c r="O4814" s="19"/>
      <c r="P4814" s="19"/>
      <c r="Q4814" s="19"/>
      <c r="R4814" s="19"/>
      <c r="S4814" s="19"/>
      <c r="T4814" s="19"/>
      <c r="U4814" s="19"/>
      <c r="V4814" s="19"/>
      <c r="W4814" s="19"/>
      <c r="X4814" s="19"/>
      <c r="Y4814" s="19"/>
      <c r="Z4814" s="19"/>
    </row>
    <row r="4815" spans="2:26" x14ac:dyDescent="0.2">
      <c r="B4815" s="26"/>
      <c r="C4815" s="19"/>
      <c r="D4815" s="19"/>
      <c r="E4815" s="19"/>
      <c r="F4815" s="26"/>
      <c r="G4815" s="19"/>
      <c r="H4815" s="19"/>
      <c r="I4815" s="19"/>
      <c r="J4815" s="1"/>
      <c r="K4815" s="1"/>
      <c r="L4815" s="19"/>
      <c r="M4815" s="19"/>
      <c r="N4815" s="19"/>
      <c r="O4815" s="19"/>
      <c r="P4815" s="19"/>
      <c r="Q4815" s="19"/>
      <c r="R4815" s="19"/>
      <c r="S4815" s="19"/>
      <c r="T4815" s="19"/>
      <c r="U4815" s="19"/>
      <c r="V4815" s="19"/>
      <c r="W4815" s="19"/>
      <c r="X4815" s="19"/>
      <c r="Y4815" s="19"/>
      <c r="Z4815" s="19"/>
    </row>
    <row r="4816" spans="2:26" x14ac:dyDescent="0.2">
      <c r="B4816" s="26"/>
      <c r="C4816" s="19"/>
      <c r="D4816" s="19"/>
      <c r="E4816" s="19"/>
      <c r="F4816" s="26"/>
      <c r="G4816" s="19"/>
      <c r="H4816" s="19"/>
      <c r="I4816" s="19"/>
      <c r="J4816" s="1"/>
      <c r="K4816" s="1"/>
      <c r="L4816" s="19"/>
      <c r="M4816" s="19"/>
      <c r="N4816" s="19"/>
      <c r="O4816" s="19"/>
      <c r="P4816" s="19"/>
      <c r="Q4816" s="19"/>
      <c r="R4816" s="19"/>
      <c r="S4816" s="19"/>
      <c r="T4816" s="19"/>
      <c r="U4816" s="19"/>
      <c r="V4816" s="19"/>
      <c r="W4816" s="19"/>
      <c r="X4816" s="19"/>
      <c r="Y4816" s="19"/>
      <c r="Z4816" s="19"/>
    </row>
    <row r="4817" spans="2:26" x14ac:dyDescent="0.2">
      <c r="B4817" s="26"/>
      <c r="C4817" s="19"/>
      <c r="D4817" s="19"/>
      <c r="E4817" s="19"/>
      <c r="F4817" s="26"/>
      <c r="G4817" s="19"/>
      <c r="H4817" s="19"/>
      <c r="I4817" s="19"/>
      <c r="J4817" s="1"/>
      <c r="K4817" s="1"/>
      <c r="L4817" s="19"/>
      <c r="M4817" s="19"/>
      <c r="N4817" s="19"/>
      <c r="O4817" s="19"/>
      <c r="P4817" s="19"/>
      <c r="Q4817" s="19"/>
      <c r="R4817" s="19"/>
      <c r="S4817" s="19"/>
      <c r="T4817" s="19"/>
      <c r="U4817" s="19"/>
      <c r="V4817" s="19"/>
      <c r="W4817" s="19"/>
      <c r="X4817" s="19"/>
      <c r="Y4817" s="19"/>
      <c r="Z4817" s="19"/>
    </row>
    <row r="4818" spans="2:26" x14ac:dyDescent="0.2">
      <c r="B4818" s="26"/>
      <c r="C4818" s="19"/>
      <c r="D4818" s="19"/>
      <c r="E4818" s="19"/>
      <c r="F4818" s="26"/>
      <c r="G4818" s="19"/>
      <c r="H4818" s="19"/>
      <c r="I4818" s="19"/>
      <c r="J4818" s="1"/>
      <c r="K4818" s="1"/>
      <c r="L4818" s="19"/>
      <c r="M4818" s="19"/>
      <c r="N4818" s="19"/>
      <c r="O4818" s="19"/>
      <c r="P4818" s="19"/>
      <c r="Q4818" s="19"/>
      <c r="R4818" s="19"/>
      <c r="S4818" s="19"/>
      <c r="T4818" s="19"/>
      <c r="U4818" s="19"/>
      <c r="V4818" s="19"/>
      <c r="W4818" s="19"/>
      <c r="X4818" s="19"/>
      <c r="Y4818" s="19"/>
      <c r="Z4818" s="19"/>
    </row>
    <row r="4819" spans="2:26" x14ac:dyDescent="0.2">
      <c r="B4819" s="26"/>
      <c r="C4819" s="19"/>
      <c r="D4819" s="19"/>
      <c r="E4819" s="19"/>
      <c r="F4819" s="26"/>
      <c r="G4819" s="19"/>
      <c r="H4819" s="19"/>
      <c r="I4819" s="19"/>
      <c r="J4819" s="1"/>
      <c r="K4819" s="1"/>
      <c r="L4819" s="19"/>
      <c r="M4819" s="19"/>
      <c r="N4819" s="19"/>
      <c r="O4819" s="19"/>
      <c r="P4819" s="19"/>
      <c r="Q4819" s="19"/>
      <c r="R4819" s="19"/>
      <c r="S4819" s="19"/>
      <c r="T4819" s="19"/>
      <c r="U4819" s="19"/>
      <c r="V4819" s="19"/>
      <c r="W4819" s="19"/>
      <c r="X4819" s="19"/>
      <c r="Y4819" s="19"/>
      <c r="Z4819" s="19"/>
    </row>
    <row r="4820" spans="2:26" x14ac:dyDescent="0.2">
      <c r="B4820" s="26"/>
      <c r="C4820" s="19"/>
      <c r="D4820" s="19"/>
      <c r="E4820" s="19"/>
      <c r="F4820" s="26"/>
      <c r="G4820" s="19"/>
      <c r="H4820" s="19"/>
      <c r="I4820" s="19"/>
      <c r="J4820" s="1"/>
      <c r="K4820" s="1"/>
      <c r="L4820" s="19"/>
      <c r="M4820" s="19"/>
      <c r="N4820" s="19"/>
      <c r="O4820" s="19"/>
      <c r="P4820" s="19"/>
      <c r="Q4820" s="19"/>
      <c r="R4820" s="19"/>
      <c r="S4820" s="19"/>
      <c r="T4820" s="19"/>
      <c r="U4820" s="19"/>
      <c r="V4820" s="19"/>
      <c r="W4820" s="19"/>
      <c r="X4820" s="19"/>
      <c r="Y4820" s="19"/>
      <c r="Z4820" s="19"/>
    </row>
    <row r="4821" spans="2:26" x14ac:dyDescent="0.2">
      <c r="B4821" s="26"/>
      <c r="C4821" s="19"/>
      <c r="D4821" s="19"/>
      <c r="E4821" s="19"/>
      <c r="F4821" s="26"/>
      <c r="G4821" s="19"/>
      <c r="H4821" s="19"/>
      <c r="I4821" s="19"/>
      <c r="J4821" s="1"/>
      <c r="K4821" s="1"/>
      <c r="L4821" s="19"/>
      <c r="M4821" s="19"/>
      <c r="N4821" s="19"/>
      <c r="O4821" s="19"/>
      <c r="P4821" s="19"/>
      <c r="Q4821" s="19"/>
      <c r="R4821" s="19"/>
      <c r="S4821" s="19"/>
      <c r="T4821" s="19"/>
      <c r="U4821" s="19"/>
      <c r="V4821" s="19"/>
      <c r="W4821" s="19"/>
      <c r="X4821" s="19"/>
      <c r="Y4821" s="19"/>
      <c r="Z4821" s="19"/>
    </row>
    <row r="4822" spans="2:26" x14ac:dyDescent="0.2">
      <c r="B4822" s="26"/>
      <c r="C4822" s="19"/>
      <c r="D4822" s="19"/>
      <c r="E4822" s="19"/>
      <c r="F4822" s="26"/>
      <c r="G4822" s="19"/>
      <c r="H4822" s="19"/>
      <c r="I4822" s="19"/>
      <c r="J4822" s="1"/>
      <c r="K4822" s="1"/>
      <c r="L4822" s="19"/>
      <c r="M4822" s="19"/>
      <c r="N4822" s="19"/>
      <c r="O4822" s="19"/>
      <c r="P4822" s="19"/>
      <c r="Q4822" s="19"/>
      <c r="R4822" s="19"/>
      <c r="S4822" s="19"/>
      <c r="T4822" s="19"/>
      <c r="U4822" s="19"/>
      <c r="V4822" s="19"/>
      <c r="W4822" s="19"/>
      <c r="X4822" s="19"/>
      <c r="Y4822" s="19"/>
      <c r="Z4822" s="19"/>
    </row>
    <row r="4823" spans="2:26" x14ac:dyDescent="0.2">
      <c r="B4823" s="26"/>
      <c r="C4823" s="19"/>
      <c r="D4823" s="19"/>
      <c r="E4823" s="19"/>
      <c r="F4823" s="26"/>
      <c r="G4823" s="19"/>
      <c r="H4823" s="19"/>
      <c r="I4823" s="19"/>
      <c r="J4823" s="1"/>
      <c r="K4823" s="1"/>
      <c r="L4823" s="19"/>
      <c r="M4823" s="19"/>
      <c r="N4823" s="19"/>
      <c r="O4823" s="19"/>
      <c r="P4823" s="19"/>
      <c r="Q4823" s="19"/>
      <c r="R4823" s="19"/>
      <c r="S4823" s="19"/>
      <c r="T4823" s="19"/>
      <c r="U4823" s="19"/>
      <c r="V4823" s="19"/>
      <c r="W4823" s="19"/>
      <c r="X4823" s="19"/>
      <c r="Y4823" s="19"/>
      <c r="Z4823" s="19"/>
    </row>
    <row r="4824" spans="2:26" x14ac:dyDescent="0.2">
      <c r="B4824" s="26"/>
      <c r="C4824" s="19"/>
      <c r="D4824" s="19"/>
      <c r="E4824" s="19"/>
      <c r="F4824" s="26"/>
      <c r="G4824" s="19"/>
      <c r="H4824" s="19"/>
      <c r="I4824" s="19"/>
      <c r="J4824" s="1"/>
      <c r="K4824" s="1"/>
      <c r="L4824" s="19"/>
      <c r="M4824" s="19"/>
      <c r="N4824" s="19"/>
      <c r="O4824" s="19"/>
      <c r="P4824" s="19"/>
      <c r="Q4824" s="19"/>
      <c r="R4824" s="19"/>
      <c r="S4824" s="19"/>
      <c r="T4824" s="19"/>
      <c r="U4824" s="19"/>
      <c r="V4824" s="19"/>
      <c r="W4824" s="19"/>
      <c r="X4824" s="19"/>
      <c r="Y4824" s="19"/>
      <c r="Z4824" s="19"/>
    </row>
    <row r="4825" spans="2:26" x14ac:dyDescent="0.2">
      <c r="B4825" s="26"/>
      <c r="C4825" s="19"/>
      <c r="D4825" s="19"/>
      <c r="E4825" s="19"/>
      <c r="F4825" s="26"/>
      <c r="G4825" s="19"/>
      <c r="H4825" s="19"/>
      <c r="I4825" s="19"/>
      <c r="J4825" s="1"/>
      <c r="K4825" s="1"/>
      <c r="L4825" s="19"/>
      <c r="M4825" s="19"/>
      <c r="N4825" s="19"/>
      <c r="O4825" s="19"/>
      <c r="P4825" s="19"/>
      <c r="Q4825" s="19"/>
      <c r="R4825" s="19"/>
      <c r="S4825" s="19"/>
      <c r="T4825" s="19"/>
      <c r="U4825" s="19"/>
      <c r="V4825" s="19"/>
      <c r="W4825" s="19"/>
      <c r="X4825" s="19"/>
      <c r="Y4825" s="19"/>
      <c r="Z4825" s="19"/>
    </row>
    <row r="4826" spans="2:26" x14ac:dyDescent="0.2">
      <c r="B4826" s="26"/>
      <c r="C4826" s="19"/>
      <c r="D4826" s="19"/>
      <c r="E4826" s="19"/>
      <c r="F4826" s="26"/>
      <c r="G4826" s="19"/>
      <c r="H4826" s="19"/>
      <c r="I4826" s="19"/>
      <c r="J4826" s="1"/>
      <c r="K4826" s="1"/>
      <c r="L4826" s="19"/>
      <c r="M4826" s="19"/>
      <c r="N4826" s="19"/>
      <c r="O4826" s="19"/>
      <c r="P4826" s="19"/>
      <c r="Q4826" s="19"/>
      <c r="R4826" s="19"/>
      <c r="S4826" s="19"/>
      <c r="T4826" s="19"/>
      <c r="U4826" s="19"/>
      <c r="V4826" s="19"/>
      <c r="W4826" s="19"/>
      <c r="X4826" s="19"/>
      <c r="Y4826" s="19"/>
      <c r="Z4826" s="19"/>
    </row>
    <row r="4827" spans="2:26" x14ac:dyDescent="0.2">
      <c r="B4827" s="26"/>
      <c r="C4827" s="19"/>
      <c r="D4827" s="19"/>
      <c r="E4827" s="19"/>
      <c r="F4827" s="26"/>
      <c r="G4827" s="19"/>
      <c r="H4827" s="19"/>
      <c r="I4827" s="19"/>
      <c r="J4827" s="1"/>
      <c r="K4827" s="1"/>
      <c r="L4827" s="19"/>
      <c r="M4827" s="19"/>
      <c r="N4827" s="19"/>
      <c r="O4827" s="19"/>
      <c r="P4827" s="19"/>
      <c r="Q4827" s="19"/>
      <c r="R4827" s="19"/>
      <c r="S4827" s="19"/>
      <c r="T4827" s="19"/>
      <c r="U4827" s="19"/>
      <c r="V4827" s="19"/>
      <c r="W4827" s="19"/>
      <c r="X4827" s="19"/>
      <c r="Y4827" s="19"/>
      <c r="Z4827" s="19"/>
    </row>
    <row r="4828" spans="2:26" x14ac:dyDescent="0.2">
      <c r="B4828" s="26"/>
      <c r="C4828" s="19"/>
      <c r="D4828" s="19"/>
      <c r="E4828" s="19"/>
      <c r="F4828" s="26"/>
      <c r="G4828" s="19"/>
      <c r="H4828" s="19"/>
      <c r="I4828" s="19"/>
      <c r="J4828" s="1"/>
      <c r="K4828" s="1"/>
      <c r="L4828" s="19"/>
      <c r="M4828" s="19"/>
      <c r="N4828" s="19"/>
      <c r="O4828" s="19"/>
      <c r="P4828" s="19"/>
      <c r="Q4828" s="19"/>
      <c r="R4828" s="19"/>
      <c r="S4828" s="19"/>
      <c r="T4828" s="19"/>
      <c r="U4828" s="19"/>
      <c r="V4828" s="19"/>
      <c r="W4828" s="19"/>
      <c r="X4828" s="19"/>
      <c r="Y4828" s="19"/>
      <c r="Z4828" s="19"/>
    </row>
    <row r="4829" spans="2:26" x14ac:dyDescent="0.2">
      <c r="B4829" s="26"/>
      <c r="C4829" s="19"/>
      <c r="D4829" s="19"/>
      <c r="E4829" s="19"/>
      <c r="F4829" s="26"/>
      <c r="G4829" s="19"/>
      <c r="H4829" s="19"/>
      <c r="I4829" s="19"/>
      <c r="J4829" s="1"/>
      <c r="K4829" s="1"/>
      <c r="L4829" s="19"/>
      <c r="M4829" s="19"/>
      <c r="N4829" s="19"/>
      <c r="O4829" s="19"/>
      <c r="P4829" s="19"/>
      <c r="Q4829" s="19"/>
      <c r="R4829" s="19"/>
      <c r="S4829" s="19"/>
      <c r="T4829" s="19"/>
      <c r="U4829" s="19"/>
      <c r="V4829" s="19"/>
      <c r="W4829" s="19"/>
      <c r="X4829" s="19"/>
      <c r="Y4829" s="19"/>
      <c r="Z4829" s="19"/>
    </row>
    <row r="4830" spans="2:26" x14ac:dyDescent="0.2">
      <c r="B4830" s="26"/>
      <c r="C4830" s="19"/>
      <c r="D4830" s="19"/>
      <c r="E4830" s="19"/>
      <c r="F4830" s="26"/>
      <c r="G4830" s="19"/>
      <c r="H4830" s="19"/>
      <c r="I4830" s="19"/>
      <c r="J4830" s="1"/>
      <c r="K4830" s="1"/>
      <c r="L4830" s="19"/>
      <c r="M4830" s="19"/>
      <c r="N4830" s="19"/>
      <c r="O4830" s="19"/>
      <c r="P4830" s="19"/>
      <c r="Q4830" s="19"/>
      <c r="R4830" s="19"/>
      <c r="S4830" s="19"/>
      <c r="T4830" s="19"/>
      <c r="U4830" s="19"/>
      <c r="V4830" s="19"/>
      <c r="W4830" s="19"/>
      <c r="X4830" s="19"/>
      <c r="Y4830" s="19"/>
      <c r="Z4830" s="19"/>
    </row>
    <row r="4831" spans="2:26" x14ac:dyDescent="0.2">
      <c r="B4831" s="26"/>
      <c r="C4831" s="19"/>
      <c r="D4831" s="19"/>
      <c r="E4831" s="19"/>
      <c r="F4831" s="26"/>
      <c r="G4831" s="19"/>
      <c r="H4831" s="19"/>
      <c r="I4831" s="19"/>
      <c r="J4831" s="1"/>
      <c r="K4831" s="1"/>
      <c r="L4831" s="19"/>
      <c r="M4831" s="19"/>
      <c r="N4831" s="19"/>
      <c r="O4831" s="19"/>
      <c r="P4831" s="19"/>
      <c r="Q4831" s="19"/>
      <c r="R4831" s="19"/>
      <c r="S4831" s="19"/>
      <c r="T4831" s="19"/>
      <c r="U4831" s="19"/>
      <c r="V4831" s="19"/>
      <c r="W4831" s="19"/>
      <c r="X4831" s="19"/>
      <c r="Y4831" s="19"/>
      <c r="Z4831" s="19"/>
    </row>
    <row r="4832" spans="2:26" x14ac:dyDescent="0.2">
      <c r="B4832" s="26"/>
      <c r="C4832" s="19"/>
      <c r="D4832" s="19"/>
      <c r="E4832" s="19"/>
      <c r="F4832" s="26"/>
      <c r="G4832" s="19"/>
      <c r="H4832" s="19"/>
      <c r="I4832" s="19"/>
      <c r="J4832" s="1"/>
      <c r="K4832" s="1"/>
      <c r="L4832" s="19"/>
      <c r="M4832" s="19"/>
      <c r="N4832" s="19"/>
      <c r="O4832" s="19"/>
      <c r="P4832" s="19"/>
      <c r="Q4832" s="19"/>
      <c r="R4832" s="19"/>
      <c r="S4832" s="19"/>
      <c r="T4832" s="19"/>
      <c r="U4832" s="19"/>
      <c r="V4832" s="19"/>
      <c r="W4832" s="19"/>
      <c r="X4832" s="19"/>
      <c r="Y4832" s="19"/>
      <c r="Z4832" s="19"/>
    </row>
    <row r="4833" spans="2:26" x14ac:dyDescent="0.2">
      <c r="B4833" s="26"/>
      <c r="C4833" s="19"/>
      <c r="D4833" s="19"/>
      <c r="E4833" s="19"/>
      <c r="F4833" s="26"/>
      <c r="G4833" s="19"/>
      <c r="H4833" s="19"/>
      <c r="I4833" s="19"/>
      <c r="J4833" s="1"/>
      <c r="K4833" s="1"/>
      <c r="L4833" s="19"/>
      <c r="M4833" s="19"/>
      <c r="N4833" s="19"/>
      <c r="O4833" s="19"/>
      <c r="P4833" s="19"/>
      <c r="Q4833" s="19"/>
      <c r="R4833" s="19"/>
      <c r="S4833" s="19"/>
      <c r="T4833" s="19"/>
      <c r="U4833" s="19"/>
      <c r="V4833" s="19"/>
      <c r="W4833" s="19"/>
      <c r="X4833" s="19"/>
      <c r="Y4833" s="19"/>
      <c r="Z4833" s="19"/>
    </row>
    <row r="4834" spans="2:26" x14ac:dyDescent="0.2">
      <c r="B4834" s="26"/>
      <c r="C4834" s="19"/>
      <c r="D4834" s="19"/>
      <c r="E4834" s="19"/>
      <c r="F4834" s="26"/>
      <c r="G4834" s="19"/>
      <c r="H4834" s="19"/>
      <c r="I4834" s="19"/>
      <c r="J4834" s="1"/>
      <c r="K4834" s="1"/>
      <c r="L4834" s="19"/>
      <c r="M4834" s="19"/>
      <c r="N4834" s="19"/>
      <c r="O4834" s="19"/>
      <c r="P4834" s="19"/>
      <c r="Q4834" s="19"/>
      <c r="R4834" s="19"/>
      <c r="S4834" s="19"/>
      <c r="T4834" s="19"/>
      <c r="U4834" s="19"/>
      <c r="V4834" s="19"/>
      <c r="W4834" s="19"/>
      <c r="X4834" s="19"/>
      <c r="Y4834" s="19"/>
      <c r="Z4834" s="19"/>
    </row>
    <row r="4835" spans="2:26" x14ac:dyDescent="0.2">
      <c r="B4835" s="26"/>
      <c r="C4835" s="19"/>
      <c r="D4835" s="19"/>
      <c r="E4835" s="19"/>
      <c r="F4835" s="26"/>
      <c r="G4835" s="19"/>
      <c r="H4835" s="19"/>
      <c r="I4835" s="19"/>
      <c r="J4835" s="1"/>
      <c r="K4835" s="1"/>
      <c r="L4835" s="19"/>
      <c r="M4835" s="19"/>
      <c r="N4835" s="19"/>
      <c r="O4835" s="19"/>
      <c r="P4835" s="19"/>
      <c r="Q4835" s="19"/>
      <c r="R4835" s="19"/>
      <c r="S4835" s="19"/>
      <c r="T4835" s="19"/>
      <c r="U4835" s="19"/>
      <c r="V4835" s="19"/>
      <c r="W4835" s="19"/>
      <c r="X4835" s="19"/>
      <c r="Y4835" s="19"/>
      <c r="Z4835" s="19"/>
    </row>
    <row r="4836" spans="2:26" x14ac:dyDescent="0.2">
      <c r="B4836" s="26"/>
      <c r="C4836" s="19"/>
      <c r="D4836" s="19"/>
      <c r="E4836" s="19"/>
      <c r="F4836" s="26"/>
      <c r="G4836" s="19"/>
      <c r="H4836" s="19"/>
      <c r="I4836" s="19"/>
      <c r="J4836" s="1"/>
      <c r="K4836" s="1"/>
      <c r="L4836" s="19"/>
      <c r="M4836" s="19"/>
      <c r="N4836" s="19"/>
      <c r="O4836" s="19"/>
      <c r="P4836" s="19"/>
      <c r="Q4836" s="19"/>
      <c r="R4836" s="19"/>
      <c r="S4836" s="19"/>
      <c r="T4836" s="19"/>
      <c r="U4836" s="19"/>
      <c r="V4836" s="19"/>
      <c r="W4836" s="19"/>
      <c r="X4836" s="19"/>
      <c r="Y4836" s="19"/>
      <c r="Z4836" s="19"/>
    </row>
    <row r="4837" spans="2:26" x14ac:dyDescent="0.2">
      <c r="B4837" s="26"/>
      <c r="C4837" s="19"/>
      <c r="D4837" s="19"/>
      <c r="E4837" s="19"/>
      <c r="F4837" s="26"/>
      <c r="G4837" s="19"/>
      <c r="H4837" s="19"/>
      <c r="I4837" s="19"/>
      <c r="J4837" s="1"/>
      <c r="K4837" s="1"/>
      <c r="L4837" s="19"/>
      <c r="M4837" s="19"/>
      <c r="N4837" s="19"/>
      <c r="O4837" s="19"/>
      <c r="P4837" s="19"/>
      <c r="Q4837" s="19"/>
      <c r="R4837" s="19"/>
      <c r="S4837" s="19"/>
      <c r="T4837" s="19"/>
      <c r="U4837" s="19"/>
      <c r="V4837" s="19"/>
      <c r="W4837" s="19"/>
      <c r="X4837" s="19"/>
      <c r="Y4837" s="19"/>
      <c r="Z4837" s="19"/>
    </row>
    <row r="4838" spans="2:26" x14ac:dyDescent="0.2">
      <c r="B4838" s="26"/>
      <c r="C4838" s="19"/>
      <c r="D4838" s="19"/>
      <c r="E4838" s="19"/>
      <c r="F4838" s="26"/>
      <c r="G4838" s="19"/>
      <c r="H4838" s="19"/>
      <c r="I4838" s="19"/>
      <c r="J4838" s="1"/>
      <c r="K4838" s="1"/>
      <c r="L4838" s="19"/>
      <c r="M4838" s="19"/>
      <c r="N4838" s="19"/>
      <c r="O4838" s="19"/>
      <c r="P4838" s="19"/>
      <c r="Q4838" s="19"/>
      <c r="R4838" s="19"/>
      <c r="S4838" s="19"/>
      <c r="T4838" s="19"/>
      <c r="U4838" s="19"/>
      <c r="V4838" s="19"/>
      <c r="W4838" s="19"/>
      <c r="X4838" s="19"/>
      <c r="Y4838" s="19"/>
      <c r="Z4838" s="19"/>
    </row>
    <row r="4839" spans="2:26" x14ac:dyDescent="0.2">
      <c r="B4839" s="26"/>
      <c r="C4839" s="19"/>
      <c r="D4839" s="19"/>
      <c r="E4839" s="19"/>
      <c r="F4839" s="26"/>
      <c r="G4839" s="19"/>
      <c r="H4839" s="19"/>
      <c r="I4839" s="19"/>
      <c r="J4839" s="1"/>
      <c r="K4839" s="1"/>
      <c r="L4839" s="19"/>
      <c r="M4839" s="19"/>
      <c r="N4839" s="19"/>
      <c r="O4839" s="19"/>
      <c r="P4839" s="19"/>
      <c r="Q4839" s="19"/>
      <c r="R4839" s="19"/>
      <c r="S4839" s="19"/>
      <c r="T4839" s="19"/>
      <c r="U4839" s="19"/>
      <c r="V4839" s="19"/>
      <c r="W4839" s="19"/>
      <c r="X4839" s="19"/>
      <c r="Y4839" s="19"/>
      <c r="Z4839" s="19"/>
    </row>
    <row r="4840" spans="2:26" x14ac:dyDescent="0.2">
      <c r="B4840" s="26"/>
      <c r="C4840" s="19"/>
      <c r="D4840" s="19"/>
      <c r="E4840" s="19"/>
      <c r="F4840" s="26"/>
      <c r="G4840" s="19"/>
      <c r="H4840" s="19"/>
      <c r="I4840" s="19"/>
      <c r="J4840" s="1"/>
      <c r="K4840" s="1"/>
      <c r="L4840" s="19"/>
      <c r="M4840" s="19"/>
      <c r="N4840" s="19"/>
      <c r="O4840" s="19"/>
      <c r="P4840" s="19"/>
      <c r="Q4840" s="19"/>
      <c r="R4840" s="19"/>
      <c r="S4840" s="19"/>
      <c r="T4840" s="19"/>
      <c r="U4840" s="19"/>
      <c r="V4840" s="19"/>
      <c r="W4840" s="19"/>
      <c r="X4840" s="19"/>
      <c r="Y4840" s="19"/>
      <c r="Z4840" s="19"/>
    </row>
    <row r="4841" spans="2:26" x14ac:dyDescent="0.2">
      <c r="B4841" s="26"/>
      <c r="C4841" s="19"/>
      <c r="D4841" s="19"/>
      <c r="E4841" s="19"/>
      <c r="F4841" s="26"/>
      <c r="G4841" s="19"/>
      <c r="H4841" s="19"/>
      <c r="I4841" s="19"/>
      <c r="J4841" s="1"/>
      <c r="K4841" s="1"/>
      <c r="L4841" s="19"/>
      <c r="M4841" s="19"/>
      <c r="N4841" s="19"/>
      <c r="O4841" s="19"/>
      <c r="P4841" s="19"/>
      <c r="Q4841" s="19"/>
      <c r="R4841" s="19"/>
      <c r="S4841" s="19"/>
      <c r="T4841" s="19"/>
      <c r="U4841" s="19"/>
      <c r="V4841" s="19"/>
      <c r="W4841" s="19"/>
      <c r="X4841" s="19"/>
      <c r="Y4841" s="19"/>
      <c r="Z4841" s="19"/>
    </row>
    <row r="4842" spans="2:26" x14ac:dyDescent="0.2">
      <c r="B4842" s="26"/>
      <c r="C4842" s="19"/>
      <c r="D4842" s="19"/>
      <c r="E4842" s="19"/>
      <c r="F4842" s="26"/>
      <c r="G4842" s="19"/>
      <c r="H4842" s="19"/>
      <c r="I4842" s="19"/>
      <c r="J4842" s="1"/>
      <c r="K4842" s="1"/>
      <c r="L4842" s="19"/>
      <c r="M4842" s="19"/>
      <c r="N4842" s="19"/>
      <c r="O4842" s="19"/>
      <c r="P4842" s="19"/>
      <c r="Q4842" s="19"/>
      <c r="R4842" s="19"/>
      <c r="S4842" s="19"/>
      <c r="T4842" s="19"/>
      <c r="U4842" s="19"/>
      <c r="V4842" s="19"/>
      <c r="W4842" s="19"/>
      <c r="X4842" s="19"/>
      <c r="Y4842" s="19"/>
      <c r="Z4842" s="19"/>
    </row>
    <row r="4843" spans="2:26" x14ac:dyDescent="0.2">
      <c r="B4843" s="26"/>
      <c r="C4843" s="19"/>
      <c r="D4843" s="19"/>
      <c r="E4843" s="19"/>
      <c r="F4843" s="26"/>
      <c r="G4843" s="19"/>
      <c r="H4843" s="19"/>
      <c r="I4843" s="19"/>
      <c r="J4843" s="1"/>
      <c r="K4843" s="1"/>
      <c r="L4843" s="19"/>
      <c r="M4843" s="19"/>
      <c r="N4843" s="19"/>
      <c r="O4843" s="19"/>
      <c r="P4843" s="19"/>
      <c r="Q4843" s="19"/>
      <c r="R4843" s="19"/>
      <c r="S4843" s="19"/>
      <c r="T4843" s="19"/>
      <c r="U4843" s="19"/>
      <c r="V4843" s="19"/>
      <c r="W4843" s="19"/>
      <c r="X4843" s="19"/>
      <c r="Y4843" s="19"/>
      <c r="Z4843" s="19"/>
    </row>
    <row r="4844" spans="2:26" x14ac:dyDescent="0.2">
      <c r="B4844" s="26"/>
      <c r="C4844" s="19"/>
      <c r="D4844" s="19"/>
      <c r="E4844" s="19"/>
      <c r="F4844" s="26"/>
      <c r="G4844" s="19"/>
      <c r="H4844" s="19"/>
      <c r="I4844" s="19"/>
      <c r="J4844" s="1"/>
      <c r="K4844" s="1"/>
      <c r="L4844" s="19"/>
      <c r="M4844" s="19"/>
      <c r="N4844" s="19"/>
      <c r="O4844" s="19"/>
      <c r="P4844" s="19"/>
      <c r="Q4844" s="19"/>
      <c r="R4844" s="19"/>
      <c r="S4844" s="19"/>
      <c r="T4844" s="19"/>
      <c r="U4844" s="19"/>
      <c r="V4844" s="19"/>
      <c r="W4844" s="19"/>
      <c r="X4844" s="19"/>
      <c r="Y4844" s="19"/>
      <c r="Z4844" s="19"/>
    </row>
    <row r="4845" spans="2:26" x14ac:dyDescent="0.2">
      <c r="B4845" s="26"/>
      <c r="C4845" s="19"/>
      <c r="D4845" s="19"/>
      <c r="E4845" s="19"/>
      <c r="F4845" s="26"/>
      <c r="G4845" s="19"/>
      <c r="H4845" s="19"/>
      <c r="I4845" s="19"/>
      <c r="J4845" s="1"/>
      <c r="K4845" s="1"/>
      <c r="L4845" s="19"/>
      <c r="M4845" s="19"/>
      <c r="N4845" s="19"/>
      <c r="O4845" s="19"/>
      <c r="P4845" s="19"/>
      <c r="Q4845" s="19"/>
      <c r="R4845" s="19"/>
      <c r="S4845" s="19"/>
      <c r="T4845" s="19"/>
      <c r="U4845" s="19"/>
      <c r="V4845" s="19"/>
      <c r="W4845" s="19"/>
      <c r="X4845" s="19"/>
      <c r="Y4845" s="19"/>
      <c r="Z4845" s="19"/>
    </row>
    <row r="4846" spans="2:26" x14ac:dyDescent="0.2">
      <c r="B4846" s="26"/>
      <c r="C4846" s="19"/>
      <c r="D4846" s="19"/>
      <c r="E4846" s="19"/>
      <c r="F4846" s="26"/>
      <c r="G4846" s="19"/>
      <c r="H4846" s="19"/>
      <c r="I4846" s="19"/>
      <c r="J4846" s="1"/>
      <c r="K4846" s="1"/>
      <c r="L4846" s="19"/>
      <c r="M4846" s="19"/>
      <c r="N4846" s="19"/>
      <c r="O4846" s="19"/>
      <c r="P4846" s="19"/>
      <c r="Q4846" s="19"/>
      <c r="R4846" s="19"/>
      <c r="S4846" s="19"/>
      <c r="T4846" s="19"/>
      <c r="U4846" s="19"/>
      <c r="V4846" s="19"/>
      <c r="W4846" s="19"/>
      <c r="X4846" s="19"/>
      <c r="Y4846" s="19"/>
      <c r="Z4846" s="19"/>
    </row>
    <row r="4847" spans="2:26" x14ac:dyDescent="0.2">
      <c r="B4847" s="26"/>
      <c r="C4847" s="19"/>
      <c r="D4847" s="19"/>
      <c r="E4847" s="19"/>
      <c r="F4847" s="26"/>
      <c r="G4847" s="19"/>
      <c r="H4847" s="19"/>
      <c r="I4847" s="19"/>
      <c r="J4847" s="1"/>
      <c r="K4847" s="1"/>
      <c r="L4847" s="19"/>
      <c r="M4847" s="19"/>
      <c r="N4847" s="19"/>
      <c r="O4847" s="19"/>
      <c r="P4847" s="19"/>
      <c r="Q4847" s="19"/>
      <c r="R4847" s="19"/>
      <c r="S4847" s="19"/>
      <c r="T4847" s="19"/>
      <c r="U4847" s="19"/>
      <c r="V4847" s="19"/>
      <c r="W4847" s="19"/>
      <c r="X4847" s="19"/>
      <c r="Y4847" s="19"/>
      <c r="Z4847" s="19"/>
    </row>
    <row r="4848" spans="2:26" x14ac:dyDescent="0.2">
      <c r="B4848" s="26"/>
      <c r="C4848" s="19"/>
      <c r="D4848" s="19"/>
      <c r="E4848" s="19"/>
      <c r="F4848" s="26"/>
      <c r="G4848" s="19"/>
      <c r="H4848" s="19"/>
      <c r="I4848" s="19"/>
      <c r="J4848" s="1"/>
      <c r="K4848" s="1"/>
      <c r="L4848" s="19"/>
      <c r="M4848" s="19"/>
      <c r="N4848" s="19"/>
      <c r="O4848" s="19"/>
      <c r="P4848" s="19"/>
      <c r="Q4848" s="19"/>
      <c r="R4848" s="19"/>
      <c r="S4848" s="19"/>
      <c r="T4848" s="19"/>
      <c r="U4848" s="19"/>
      <c r="V4848" s="19"/>
      <c r="W4848" s="19"/>
      <c r="X4848" s="19"/>
      <c r="Y4848" s="19"/>
      <c r="Z4848" s="19"/>
    </row>
    <row r="4849" spans="2:26" x14ac:dyDescent="0.2">
      <c r="B4849" s="26"/>
      <c r="C4849" s="19"/>
      <c r="D4849" s="19"/>
      <c r="E4849" s="19"/>
      <c r="F4849" s="26"/>
      <c r="G4849" s="19"/>
      <c r="H4849" s="19"/>
      <c r="I4849" s="19"/>
      <c r="J4849" s="1"/>
      <c r="K4849" s="1"/>
      <c r="L4849" s="19"/>
      <c r="M4849" s="19"/>
      <c r="N4849" s="19"/>
      <c r="O4849" s="19"/>
      <c r="P4849" s="19"/>
      <c r="Q4849" s="19"/>
      <c r="R4849" s="19"/>
      <c r="S4849" s="19"/>
      <c r="T4849" s="19"/>
      <c r="U4849" s="19"/>
      <c r="V4849" s="19"/>
      <c r="W4849" s="19"/>
      <c r="X4849" s="19"/>
      <c r="Y4849" s="19"/>
      <c r="Z4849" s="19"/>
    </row>
    <row r="4850" spans="2:26" x14ac:dyDescent="0.2">
      <c r="B4850" s="26"/>
      <c r="C4850" s="19"/>
      <c r="D4850" s="19"/>
      <c r="E4850" s="19"/>
      <c r="F4850" s="26"/>
      <c r="G4850" s="19"/>
      <c r="H4850" s="19"/>
      <c r="I4850" s="19"/>
      <c r="J4850" s="1"/>
      <c r="K4850" s="1"/>
      <c r="L4850" s="19"/>
      <c r="M4850" s="19"/>
      <c r="N4850" s="19"/>
      <c r="O4850" s="19"/>
      <c r="P4850" s="19"/>
      <c r="Q4850" s="19"/>
      <c r="R4850" s="19"/>
      <c r="S4850" s="19"/>
      <c r="T4850" s="19"/>
      <c r="U4850" s="19"/>
      <c r="V4850" s="19"/>
      <c r="W4850" s="19"/>
      <c r="X4850" s="19"/>
      <c r="Y4850" s="19"/>
      <c r="Z4850" s="19"/>
    </row>
    <row r="4851" spans="2:26" x14ac:dyDescent="0.2">
      <c r="B4851" s="26"/>
      <c r="C4851" s="19"/>
      <c r="D4851" s="19"/>
      <c r="E4851" s="19"/>
      <c r="F4851" s="26"/>
      <c r="G4851" s="19"/>
      <c r="H4851" s="19"/>
      <c r="I4851" s="19"/>
      <c r="J4851" s="1"/>
      <c r="K4851" s="1"/>
      <c r="L4851" s="19"/>
      <c r="M4851" s="19"/>
      <c r="N4851" s="19"/>
      <c r="O4851" s="19"/>
      <c r="P4851" s="19"/>
      <c r="Q4851" s="19"/>
      <c r="R4851" s="19"/>
      <c r="S4851" s="19"/>
      <c r="T4851" s="19"/>
      <c r="U4851" s="19"/>
      <c r="V4851" s="19"/>
      <c r="W4851" s="19"/>
      <c r="X4851" s="19"/>
      <c r="Y4851" s="19"/>
      <c r="Z4851" s="19"/>
    </row>
    <row r="4852" spans="2:26" x14ac:dyDescent="0.2">
      <c r="B4852" s="26"/>
      <c r="C4852" s="19"/>
      <c r="D4852" s="19"/>
      <c r="E4852" s="19"/>
      <c r="F4852" s="26"/>
      <c r="G4852" s="19"/>
      <c r="H4852" s="19"/>
      <c r="I4852" s="19"/>
      <c r="J4852" s="1"/>
      <c r="K4852" s="1"/>
      <c r="L4852" s="19"/>
      <c r="M4852" s="19"/>
      <c r="N4852" s="19"/>
      <c r="O4852" s="19"/>
      <c r="P4852" s="19"/>
      <c r="Q4852" s="19"/>
      <c r="R4852" s="19"/>
      <c r="S4852" s="19"/>
      <c r="T4852" s="19"/>
      <c r="U4852" s="19"/>
      <c r="V4852" s="19"/>
      <c r="W4852" s="19"/>
      <c r="X4852" s="19"/>
      <c r="Y4852" s="19"/>
      <c r="Z4852" s="19"/>
    </row>
    <row r="4853" spans="2:26" x14ac:dyDescent="0.2">
      <c r="B4853" s="26"/>
      <c r="C4853" s="19"/>
      <c r="D4853" s="19"/>
      <c r="E4853" s="19"/>
      <c r="F4853" s="26"/>
      <c r="G4853" s="19"/>
      <c r="H4853" s="19"/>
      <c r="I4853" s="19"/>
      <c r="J4853" s="1"/>
      <c r="K4853" s="1"/>
      <c r="L4853" s="19"/>
      <c r="M4853" s="19"/>
      <c r="N4853" s="19"/>
      <c r="O4853" s="19"/>
      <c r="P4853" s="19"/>
      <c r="Q4853" s="19"/>
      <c r="R4853" s="19"/>
      <c r="S4853" s="19"/>
      <c r="T4853" s="19"/>
      <c r="U4853" s="19"/>
      <c r="V4853" s="19"/>
      <c r="W4853" s="19"/>
      <c r="X4853" s="19"/>
      <c r="Y4853" s="19"/>
      <c r="Z4853" s="19"/>
    </row>
    <row r="4854" spans="2:26" x14ac:dyDescent="0.2">
      <c r="B4854" s="26"/>
      <c r="C4854" s="19"/>
      <c r="D4854" s="19"/>
      <c r="E4854" s="19"/>
      <c r="F4854" s="26"/>
      <c r="G4854" s="19"/>
      <c r="H4854" s="19"/>
      <c r="I4854" s="19"/>
      <c r="J4854" s="1"/>
      <c r="K4854" s="1"/>
      <c r="L4854" s="19"/>
      <c r="M4854" s="19"/>
      <c r="N4854" s="19"/>
      <c r="O4854" s="19"/>
      <c r="P4854" s="19"/>
      <c r="Q4854" s="19"/>
      <c r="R4854" s="19"/>
      <c r="S4854" s="19"/>
      <c r="T4854" s="19"/>
      <c r="U4854" s="19"/>
      <c r="V4854" s="19"/>
      <c r="W4854" s="19"/>
      <c r="X4854" s="19"/>
      <c r="Y4854" s="19"/>
      <c r="Z4854" s="19"/>
    </row>
    <row r="4855" spans="2:26" x14ac:dyDescent="0.2">
      <c r="B4855" s="26"/>
      <c r="C4855" s="19"/>
      <c r="D4855" s="19"/>
      <c r="E4855" s="19"/>
      <c r="F4855" s="26"/>
      <c r="G4855" s="19"/>
      <c r="H4855" s="19"/>
      <c r="I4855" s="19"/>
      <c r="J4855" s="1"/>
      <c r="K4855" s="1"/>
      <c r="L4855" s="19"/>
      <c r="M4855" s="19"/>
      <c r="N4855" s="19"/>
      <c r="O4855" s="19"/>
      <c r="P4855" s="19"/>
      <c r="Q4855" s="19"/>
      <c r="R4855" s="19"/>
      <c r="S4855" s="19"/>
      <c r="T4855" s="19"/>
      <c r="U4855" s="19"/>
      <c r="V4855" s="19"/>
      <c r="W4855" s="19"/>
      <c r="X4855" s="19"/>
      <c r="Y4855" s="19"/>
      <c r="Z4855" s="19"/>
    </row>
    <row r="4856" spans="2:26" x14ac:dyDescent="0.2">
      <c r="B4856" s="26"/>
      <c r="C4856" s="19"/>
      <c r="D4856" s="19"/>
      <c r="E4856" s="19"/>
      <c r="F4856" s="26"/>
      <c r="G4856" s="19"/>
      <c r="H4856" s="19"/>
      <c r="I4856" s="19"/>
      <c r="J4856" s="1"/>
      <c r="K4856" s="1"/>
      <c r="L4856" s="19"/>
      <c r="M4856" s="19"/>
      <c r="N4856" s="19"/>
      <c r="O4856" s="19"/>
      <c r="P4856" s="19"/>
      <c r="Q4856" s="19"/>
      <c r="R4856" s="19"/>
      <c r="S4856" s="19"/>
      <c r="T4856" s="19"/>
      <c r="U4856" s="19"/>
      <c r="V4856" s="19"/>
      <c r="W4856" s="19"/>
      <c r="X4856" s="19"/>
      <c r="Y4856" s="19"/>
      <c r="Z4856" s="19"/>
    </row>
    <row r="4857" spans="2:26" x14ac:dyDescent="0.2">
      <c r="B4857" s="26"/>
      <c r="C4857" s="19"/>
      <c r="D4857" s="19"/>
      <c r="E4857" s="19"/>
      <c r="F4857" s="26"/>
      <c r="G4857" s="19"/>
      <c r="H4857" s="19"/>
      <c r="I4857" s="19"/>
      <c r="J4857" s="1"/>
      <c r="K4857" s="1"/>
      <c r="L4857" s="19"/>
      <c r="M4857" s="19"/>
      <c r="N4857" s="19"/>
      <c r="O4857" s="19"/>
      <c r="P4857" s="19"/>
      <c r="Q4857" s="19"/>
      <c r="R4857" s="19"/>
      <c r="S4857" s="19"/>
      <c r="T4857" s="19"/>
      <c r="U4857" s="19"/>
      <c r="V4857" s="19"/>
      <c r="W4857" s="19"/>
      <c r="X4857" s="19"/>
      <c r="Y4857" s="19"/>
      <c r="Z4857" s="19"/>
    </row>
    <row r="4858" spans="2:26" x14ac:dyDescent="0.2">
      <c r="B4858" s="26"/>
      <c r="C4858" s="19"/>
      <c r="D4858" s="19"/>
      <c r="E4858" s="19"/>
      <c r="F4858" s="26"/>
      <c r="G4858" s="19"/>
      <c r="H4858" s="19"/>
      <c r="I4858" s="19"/>
      <c r="J4858" s="1"/>
      <c r="K4858" s="1"/>
      <c r="L4858" s="19"/>
      <c r="M4858" s="19"/>
      <c r="N4858" s="19"/>
      <c r="O4858" s="19"/>
      <c r="P4858" s="19"/>
      <c r="Q4858" s="19"/>
      <c r="R4858" s="19"/>
      <c r="S4858" s="19"/>
      <c r="T4858" s="19"/>
      <c r="U4858" s="19"/>
      <c r="V4858" s="19"/>
      <c r="W4858" s="19"/>
      <c r="X4858" s="19"/>
      <c r="Y4858" s="19"/>
      <c r="Z4858" s="19"/>
    </row>
    <row r="4859" spans="2:26" x14ac:dyDescent="0.2">
      <c r="B4859" s="26"/>
      <c r="C4859" s="19"/>
      <c r="D4859" s="19"/>
      <c r="E4859" s="19"/>
      <c r="F4859" s="26"/>
      <c r="G4859" s="19"/>
      <c r="H4859" s="19"/>
      <c r="I4859" s="19"/>
      <c r="J4859" s="1"/>
      <c r="K4859" s="1"/>
      <c r="L4859" s="19"/>
      <c r="M4859" s="19"/>
      <c r="N4859" s="19"/>
      <c r="O4859" s="19"/>
      <c r="P4859" s="19"/>
      <c r="Q4859" s="19"/>
      <c r="R4859" s="19"/>
      <c r="S4859" s="19"/>
      <c r="T4859" s="19"/>
      <c r="U4859" s="19"/>
      <c r="V4859" s="19"/>
      <c r="W4859" s="19"/>
      <c r="X4859" s="19"/>
      <c r="Y4859" s="19"/>
      <c r="Z4859" s="19"/>
    </row>
    <row r="4860" spans="2:26" x14ac:dyDescent="0.2">
      <c r="B4860" s="26"/>
      <c r="C4860" s="19"/>
      <c r="D4860" s="19"/>
      <c r="E4860" s="19"/>
      <c r="F4860" s="26"/>
      <c r="G4860" s="19"/>
      <c r="H4860" s="19"/>
      <c r="I4860" s="19"/>
      <c r="J4860" s="1"/>
      <c r="K4860" s="1"/>
      <c r="L4860" s="19"/>
      <c r="M4860" s="19"/>
      <c r="N4860" s="19"/>
      <c r="O4860" s="19"/>
      <c r="P4860" s="19"/>
      <c r="Q4860" s="19"/>
      <c r="R4860" s="19"/>
      <c r="S4860" s="19"/>
      <c r="T4860" s="19"/>
      <c r="U4860" s="19"/>
      <c r="V4860" s="19"/>
      <c r="W4860" s="19"/>
      <c r="X4860" s="19"/>
      <c r="Y4860" s="19"/>
      <c r="Z4860" s="19"/>
    </row>
    <row r="4861" spans="2:26" x14ac:dyDescent="0.2">
      <c r="B4861" s="26"/>
      <c r="C4861" s="19"/>
      <c r="D4861" s="19"/>
      <c r="E4861" s="19"/>
      <c r="F4861" s="26"/>
      <c r="G4861" s="19"/>
      <c r="H4861" s="19"/>
      <c r="I4861" s="19"/>
      <c r="J4861" s="1"/>
      <c r="K4861" s="1"/>
      <c r="L4861" s="19"/>
      <c r="M4861" s="19"/>
      <c r="N4861" s="19"/>
      <c r="O4861" s="19"/>
      <c r="P4861" s="19"/>
      <c r="Q4861" s="19"/>
      <c r="R4861" s="19"/>
      <c r="S4861" s="19"/>
      <c r="T4861" s="19"/>
      <c r="U4861" s="19"/>
      <c r="V4861" s="19"/>
      <c r="W4861" s="19"/>
      <c r="X4861" s="19"/>
      <c r="Y4861" s="19"/>
      <c r="Z4861" s="19"/>
    </row>
    <row r="4862" spans="2:26" x14ac:dyDescent="0.2">
      <c r="B4862" s="26"/>
      <c r="C4862" s="19"/>
      <c r="D4862" s="19"/>
      <c r="E4862" s="19"/>
      <c r="F4862" s="26"/>
      <c r="G4862" s="19"/>
      <c r="H4862" s="19"/>
      <c r="I4862" s="19"/>
      <c r="J4862" s="1"/>
      <c r="K4862" s="1"/>
      <c r="L4862" s="19"/>
      <c r="M4862" s="19"/>
      <c r="N4862" s="19"/>
      <c r="O4862" s="19"/>
      <c r="P4862" s="19"/>
      <c r="Q4862" s="19"/>
      <c r="R4862" s="19"/>
      <c r="S4862" s="19"/>
      <c r="T4862" s="19"/>
      <c r="U4862" s="19"/>
      <c r="V4862" s="19"/>
      <c r="W4862" s="19"/>
      <c r="X4862" s="19"/>
      <c r="Y4862" s="19"/>
      <c r="Z4862" s="19"/>
    </row>
    <row r="4863" spans="2:26" x14ac:dyDescent="0.2">
      <c r="B4863" s="26"/>
      <c r="C4863" s="19"/>
      <c r="D4863" s="19"/>
      <c r="E4863" s="19"/>
      <c r="F4863" s="26"/>
      <c r="G4863" s="19"/>
      <c r="H4863" s="19"/>
      <c r="I4863" s="19"/>
      <c r="J4863" s="1"/>
      <c r="K4863" s="1"/>
      <c r="L4863" s="19"/>
      <c r="M4863" s="19"/>
      <c r="N4863" s="19"/>
      <c r="O4863" s="19"/>
      <c r="P4863" s="19"/>
      <c r="Q4863" s="19"/>
      <c r="R4863" s="19"/>
      <c r="S4863" s="19"/>
      <c r="T4863" s="19"/>
      <c r="U4863" s="19"/>
      <c r="V4863" s="19"/>
      <c r="W4863" s="19"/>
      <c r="X4863" s="19"/>
      <c r="Y4863" s="19"/>
      <c r="Z4863" s="19"/>
    </row>
    <row r="4864" spans="2:26" x14ac:dyDescent="0.2">
      <c r="B4864" s="26"/>
      <c r="C4864" s="19"/>
      <c r="D4864" s="19"/>
      <c r="E4864" s="19"/>
      <c r="F4864" s="26"/>
      <c r="G4864" s="19"/>
      <c r="H4864" s="19"/>
      <c r="I4864" s="19"/>
      <c r="J4864" s="1"/>
      <c r="K4864" s="1"/>
      <c r="L4864" s="19"/>
      <c r="M4864" s="19"/>
      <c r="N4864" s="19"/>
      <c r="O4864" s="19"/>
      <c r="P4864" s="19"/>
      <c r="Q4864" s="19"/>
      <c r="R4864" s="19"/>
      <c r="S4864" s="19"/>
      <c r="T4864" s="19"/>
      <c r="U4864" s="19"/>
      <c r="V4864" s="19"/>
      <c r="W4864" s="19"/>
      <c r="X4864" s="19"/>
      <c r="Y4864" s="19"/>
      <c r="Z4864" s="19"/>
    </row>
    <row r="4865" spans="2:26" x14ac:dyDescent="0.2">
      <c r="B4865" s="26"/>
      <c r="C4865" s="19"/>
      <c r="D4865" s="19"/>
      <c r="E4865" s="19"/>
      <c r="F4865" s="26"/>
      <c r="G4865" s="19"/>
      <c r="H4865" s="19"/>
      <c r="I4865" s="19"/>
      <c r="J4865" s="1"/>
      <c r="K4865" s="1"/>
      <c r="L4865" s="19"/>
      <c r="M4865" s="19"/>
      <c r="N4865" s="19"/>
      <c r="O4865" s="19"/>
      <c r="P4865" s="19"/>
      <c r="Q4865" s="19"/>
      <c r="R4865" s="19"/>
      <c r="S4865" s="19"/>
      <c r="T4865" s="19"/>
      <c r="U4865" s="19"/>
      <c r="V4865" s="19"/>
      <c r="W4865" s="19"/>
      <c r="X4865" s="19"/>
      <c r="Y4865" s="19"/>
      <c r="Z4865" s="19"/>
    </row>
    <row r="4866" spans="2:26" x14ac:dyDescent="0.2">
      <c r="B4866" s="26"/>
      <c r="C4866" s="19"/>
      <c r="D4866" s="19"/>
      <c r="E4866" s="19"/>
      <c r="F4866" s="26"/>
      <c r="G4866" s="19"/>
      <c r="H4866" s="19"/>
      <c r="I4866" s="19"/>
      <c r="J4866" s="1"/>
      <c r="K4866" s="1"/>
      <c r="L4866" s="19"/>
      <c r="M4866" s="19"/>
      <c r="N4866" s="19"/>
      <c r="O4866" s="19"/>
      <c r="P4866" s="19"/>
      <c r="Q4866" s="19"/>
      <c r="R4866" s="19"/>
      <c r="S4866" s="19"/>
      <c r="T4866" s="19"/>
      <c r="U4866" s="19"/>
      <c r="V4866" s="19"/>
      <c r="W4866" s="19"/>
      <c r="X4866" s="19"/>
      <c r="Y4866" s="19"/>
      <c r="Z4866" s="19"/>
    </row>
    <row r="4867" spans="2:26" x14ac:dyDescent="0.2">
      <c r="B4867" s="26"/>
      <c r="C4867" s="19"/>
      <c r="D4867" s="19"/>
      <c r="E4867" s="19"/>
      <c r="F4867" s="26"/>
      <c r="G4867" s="19"/>
      <c r="H4867" s="19"/>
      <c r="I4867" s="19"/>
      <c r="J4867" s="1"/>
      <c r="K4867" s="1"/>
      <c r="L4867" s="19"/>
      <c r="M4867" s="19"/>
      <c r="N4867" s="19"/>
      <c r="O4867" s="19"/>
      <c r="P4867" s="19"/>
      <c r="Q4867" s="19"/>
      <c r="R4867" s="19"/>
      <c r="S4867" s="19"/>
      <c r="T4867" s="19"/>
      <c r="U4867" s="19"/>
      <c r="V4867" s="19"/>
      <c r="W4867" s="19"/>
      <c r="X4867" s="19"/>
      <c r="Y4867" s="19"/>
      <c r="Z4867" s="19"/>
    </row>
    <row r="4868" spans="2:26" x14ac:dyDescent="0.2">
      <c r="B4868" s="26"/>
      <c r="C4868" s="19"/>
      <c r="D4868" s="19"/>
      <c r="E4868" s="19"/>
      <c r="F4868" s="26"/>
      <c r="G4868" s="19"/>
      <c r="H4868" s="19"/>
      <c r="I4868" s="19"/>
      <c r="J4868" s="1"/>
      <c r="K4868" s="1"/>
      <c r="L4868" s="19"/>
      <c r="M4868" s="19"/>
      <c r="N4868" s="19"/>
      <c r="O4868" s="19"/>
      <c r="P4868" s="19"/>
      <c r="Q4868" s="19"/>
      <c r="R4868" s="19"/>
      <c r="S4868" s="19"/>
      <c r="T4868" s="19"/>
      <c r="U4868" s="19"/>
      <c r="V4868" s="19"/>
      <c r="W4868" s="19"/>
      <c r="X4868" s="19"/>
      <c r="Y4868" s="19"/>
      <c r="Z4868" s="19"/>
    </row>
    <row r="4869" spans="2:26" x14ac:dyDescent="0.2">
      <c r="B4869" s="26"/>
      <c r="C4869" s="19"/>
      <c r="D4869" s="19"/>
      <c r="E4869" s="19"/>
      <c r="F4869" s="26"/>
      <c r="G4869" s="19"/>
      <c r="H4869" s="19"/>
      <c r="I4869" s="19"/>
      <c r="J4869" s="1"/>
      <c r="K4869" s="1"/>
      <c r="L4869" s="19"/>
      <c r="M4869" s="19"/>
      <c r="N4869" s="19"/>
      <c r="O4869" s="19"/>
      <c r="P4869" s="19"/>
      <c r="Q4869" s="19"/>
      <c r="R4869" s="19"/>
      <c r="S4869" s="19"/>
      <c r="T4869" s="19"/>
      <c r="U4869" s="19"/>
      <c r="V4869" s="19"/>
      <c r="W4869" s="19"/>
      <c r="X4869" s="19"/>
      <c r="Y4869" s="19"/>
      <c r="Z4869" s="19"/>
    </row>
    <row r="4870" spans="2:26" x14ac:dyDescent="0.2">
      <c r="B4870" s="26"/>
      <c r="C4870" s="19"/>
      <c r="D4870" s="19"/>
      <c r="E4870" s="19"/>
      <c r="F4870" s="26"/>
      <c r="G4870" s="19"/>
      <c r="H4870" s="19"/>
      <c r="I4870" s="19"/>
      <c r="J4870" s="1"/>
      <c r="K4870" s="1"/>
      <c r="L4870" s="19"/>
      <c r="M4870" s="19"/>
      <c r="N4870" s="19"/>
      <c r="O4870" s="19"/>
      <c r="P4870" s="19"/>
      <c r="Q4870" s="19"/>
      <c r="R4870" s="19"/>
      <c r="S4870" s="19"/>
      <c r="T4870" s="19"/>
      <c r="U4870" s="19"/>
      <c r="V4870" s="19"/>
      <c r="W4870" s="19"/>
      <c r="X4870" s="19"/>
      <c r="Y4870" s="19"/>
      <c r="Z4870" s="19"/>
    </row>
    <row r="4871" spans="2:26" x14ac:dyDescent="0.2">
      <c r="B4871" s="26"/>
      <c r="C4871" s="19"/>
      <c r="D4871" s="19"/>
      <c r="E4871" s="19"/>
      <c r="F4871" s="26"/>
      <c r="G4871" s="19"/>
      <c r="H4871" s="19"/>
      <c r="I4871" s="19"/>
      <c r="J4871" s="1"/>
      <c r="K4871" s="1"/>
      <c r="L4871" s="19"/>
      <c r="M4871" s="19"/>
      <c r="N4871" s="19"/>
      <c r="O4871" s="19"/>
      <c r="P4871" s="19"/>
      <c r="Q4871" s="19"/>
      <c r="R4871" s="19"/>
      <c r="S4871" s="19"/>
      <c r="T4871" s="19"/>
      <c r="U4871" s="19"/>
      <c r="V4871" s="19"/>
      <c r="W4871" s="19"/>
      <c r="X4871" s="19"/>
      <c r="Y4871" s="19"/>
      <c r="Z4871" s="19"/>
    </row>
    <row r="4872" spans="2:26" x14ac:dyDescent="0.2">
      <c r="B4872" s="26"/>
      <c r="C4872" s="19"/>
      <c r="D4872" s="19"/>
      <c r="E4872" s="19"/>
      <c r="F4872" s="26"/>
      <c r="G4872" s="19"/>
      <c r="H4872" s="19"/>
      <c r="I4872" s="19"/>
      <c r="J4872" s="1"/>
      <c r="K4872" s="1"/>
      <c r="L4872" s="19"/>
      <c r="M4872" s="19"/>
      <c r="N4872" s="19"/>
      <c r="O4872" s="19"/>
      <c r="P4872" s="19"/>
      <c r="Q4872" s="19"/>
      <c r="R4872" s="19"/>
      <c r="S4872" s="19"/>
      <c r="T4872" s="19"/>
      <c r="U4872" s="19"/>
      <c r="V4872" s="19"/>
      <c r="W4872" s="19"/>
      <c r="X4872" s="19"/>
      <c r="Y4872" s="19"/>
      <c r="Z4872" s="19"/>
    </row>
    <row r="4873" spans="2:26" x14ac:dyDescent="0.2">
      <c r="B4873" s="26"/>
      <c r="C4873" s="19"/>
      <c r="D4873" s="19"/>
      <c r="E4873" s="19"/>
      <c r="F4873" s="26"/>
      <c r="G4873" s="19"/>
      <c r="H4873" s="19"/>
      <c r="I4873" s="19"/>
      <c r="J4873" s="1"/>
      <c r="K4873" s="1"/>
      <c r="L4873" s="19"/>
      <c r="M4873" s="19"/>
      <c r="N4873" s="19"/>
      <c r="O4873" s="19"/>
      <c r="P4873" s="19"/>
      <c r="Q4873" s="19"/>
      <c r="R4873" s="19"/>
      <c r="S4873" s="19"/>
      <c r="T4873" s="19"/>
      <c r="U4873" s="19"/>
      <c r="V4873" s="19"/>
      <c r="W4873" s="19"/>
      <c r="X4873" s="19"/>
      <c r="Y4873" s="19"/>
      <c r="Z4873" s="19"/>
    </row>
    <row r="4874" spans="2:26" x14ac:dyDescent="0.2">
      <c r="B4874" s="26"/>
      <c r="C4874" s="19"/>
      <c r="D4874" s="19"/>
      <c r="E4874" s="19"/>
      <c r="F4874" s="26"/>
      <c r="G4874" s="19"/>
      <c r="H4874" s="19"/>
      <c r="I4874" s="19"/>
      <c r="J4874" s="1"/>
      <c r="K4874" s="1"/>
      <c r="L4874" s="19"/>
      <c r="M4874" s="19"/>
      <c r="N4874" s="19"/>
      <c r="O4874" s="19"/>
      <c r="P4874" s="19"/>
      <c r="Q4874" s="19"/>
      <c r="R4874" s="19"/>
      <c r="S4874" s="19"/>
      <c r="T4874" s="19"/>
      <c r="U4874" s="19"/>
      <c r="V4874" s="19"/>
      <c r="W4874" s="19"/>
      <c r="X4874" s="19"/>
      <c r="Y4874" s="19"/>
      <c r="Z4874" s="19"/>
    </row>
    <row r="4875" spans="2:26" x14ac:dyDescent="0.2">
      <c r="B4875" s="26"/>
      <c r="C4875" s="19"/>
      <c r="D4875" s="19"/>
      <c r="E4875" s="19"/>
      <c r="F4875" s="26"/>
      <c r="G4875" s="19"/>
      <c r="H4875" s="19"/>
      <c r="I4875" s="19"/>
      <c r="J4875" s="1"/>
      <c r="K4875" s="1"/>
      <c r="L4875" s="19"/>
      <c r="M4875" s="19"/>
      <c r="N4875" s="19"/>
      <c r="O4875" s="19"/>
      <c r="P4875" s="19"/>
      <c r="Q4875" s="19"/>
      <c r="R4875" s="19"/>
      <c r="S4875" s="19"/>
      <c r="T4875" s="19"/>
      <c r="U4875" s="19"/>
      <c r="V4875" s="19"/>
      <c r="W4875" s="19"/>
      <c r="X4875" s="19"/>
      <c r="Y4875" s="19"/>
      <c r="Z4875" s="19"/>
    </row>
    <row r="4876" spans="2:26" x14ac:dyDescent="0.2">
      <c r="B4876" s="26"/>
      <c r="C4876" s="19"/>
      <c r="D4876" s="19"/>
      <c r="E4876" s="19"/>
      <c r="F4876" s="26"/>
      <c r="G4876" s="19"/>
      <c r="H4876" s="19"/>
      <c r="I4876" s="19"/>
      <c r="J4876" s="1"/>
      <c r="K4876" s="1"/>
      <c r="L4876" s="19"/>
      <c r="M4876" s="19"/>
      <c r="N4876" s="19"/>
      <c r="O4876" s="19"/>
      <c r="P4876" s="19"/>
      <c r="Q4876" s="19"/>
      <c r="R4876" s="19"/>
      <c r="S4876" s="19"/>
      <c r="T4876" s="19"/>
      <c r="U4876" s="19"/>
      <c r="V4876" s="19"/>
      <c r="W4876" s="19"/>
      <c r="X4876" s="19"/>
      <c r="Y4876" s="19"/>
      <c r="Z4876" s="19"/>
    </row>
    <row r="4877" spans="2:26" x14ac:dyDescent="0.2">
      <c r="B4877" s="26"/>
      <c r="C4877" s="19"/>
      <c r="D4877" s="19"/>
      <c r="E4877" s="19"/>
      <c r="F4877" s="26"/>
      <c r="G4877" s="19"/>
      <c r="H4877" s="19"/>
      <c r="I4877" s="19"/>
      <c r="J4877" s="1"/>
      <c r="K4877" s="1"/>
      <c r="L4877" s="19"/>
      <c r="M4877" s="19"/>
      <c r="N4877" s="19"/>
      <c r="O4877" s="19"/>
      <c r="P4877" s="19"/>
      <c r="Q4877" s="19"/>
      <c r="R4877" s="19"/>
      <c r="S4877" s="19"/>
      <c r="T4877" s="19"/>
      <c r="U4877" s="19"/>
      <c r="V4877" s="19"/>
      <c r="W4877" s="19"/>
      <c r="X4877" s="19"/>
      <c r="Y4877" s="19"/>
      <c r="Z4877" s="19"/>
    </row>
    <row r="4878" spans="2:26" x14ac:dyDescent="0.2">
      <c r="B4878" s="26"/>
      <c r="C4878" s="19"/>
      <c r="D4878" s="19"/>
      <c r="E4878" s="19"/>
      <c r="F4878" s="26"/>
      <c r="G4878" s="19"/>
      <c r="H4878" s="19"/>
      <c r="I4878" s="19"/>
      <c r="J4878" s="1"/>
      <c r="K4878" s="1"/>
      <c r="L4878" s="19"/>
      <c r="M4878" s="19"/>
      <c r="N4878" s="19"/>
      <c r="O4878" s="19"/>
      <c r="P4878" s="19"/>
      <c r="Q4878" s="19"/>
      <c r="R4878" s="19"/>
      <c r="S4878" s="19"/>
      <c r="T4878" s="19"/>
      <c r="U4878" s="19"/>
      <c r="V4878" s="19"/>
      <c r="W4878" s="19"/>
      <c r="X4878" s="19"/>
      <c r="Y4878" s="19"/>
      <c r="Z4878" s="19"/>
    </row>
    <row r="4879" spans="2:26" x14ac:dyDescent="0.2">
      <c r="B4879" s="26"/>
      <c r="C4879" s="19"/>
      <c r="D4879" s="19"/>
      <c r="E4879" s="19"/>
      <c r="F4879" s="26"/>
      <c r="G4879" s="19"/>
      <c r="H4879" s="19"/>
      <c r="I4879" s="19"/>
      <c r="J4879" s="1"/>
      <c r="K4879" s="1"/>
      <c r="L4879" s="19"/>
      <c r="M4879" s="19"/>
      <c r="N4879" s="19"/>
      <c r="O4879" s="19"/>
      <c r="P4879" s="19"/>
      <c r="Q4879" s="19"/>
      <c r="R4879" s="19"/>
      <c r="S4879" s="19"/>
      <c r="T4879" s="19"/>
      <c r="U4879" s="19"/>
      <c r="V4879" s="19"/>
      <c r="W4879" s="19"/>
      <c r="X4879" s="19"/>
      <c r="Y4879" s="19"/>
      <c r="Z4879" s="19"/>
    </row>
    <row r="4880" spans="2:26" x14ac:dyDescent="0.2">
      <c r="B4880" s="26"/>
      <c r="C4880" s="19"/>
      <c r="D4880" s="19"/>
      <c r="E4880" s="19"/>
      <c r="F4880" s="26"/>
      <c r="G4880" s="19"/>
      <c r="H4880" s="19"/>
      <c r="I4880" s="19"/>
      <c r="J4880" s="1"/>
      <c r="K4880" s="1"/>
      <c r="L4880" s="19"/>
      <c r="M4880" s="19"/>
      <c r="N4880" s="19"/>
      <c r="O4880" s="19"/>
      <c r="P4880" s="19"/>
      <c r="Q4880" s="19"/>
      <c r="R4880" s="19"/>
      <c r="S4880" s="19"/>
      <c r="T4880" s="19"/>
      <c r="U4880" s="19"/>
      <c r="V4880" s="19"/>
      <c r="W4880" s="19"/>
      <c r="X4880" s="19"/>
      <c r="Y4880" s="19"/>
      <c r="Z4880" s="19"/>
    </row>
    <row r="4881" spans="2:26" x14ac:dyDescent="0.2">
      <c r="B4881" s="26"/>
      <c r="C4881" s="19"/>
      <c r="D4881" s="19"/>
      <c r="E4881" s="19"/>
      <c r="F4881" s="26"/>
      <c r="G4881" s="19"/>
      <c r="H4881" s="19"/>
      <c r="I4881" s="19"/>
      <c r="J4881" s="1"/>
      <c r="K4881" s="1"/>
      <c r="L4881" s="19"/>
      <c r="M4881" s="19"/>
      <c r="N4881" s="19"/>
      <c r="O4881" s="19"/>
      <c r="P4881" s="19"/>
      <c r="Q4881" s="19"/>
      <c r="R4881" s="19"/>
      <c r="S4881" s="19"/>
      <c r="T4881" s="19"/>
      <c r="U4881" s="19"/>
      <c r="V4881" s="19"/>
      <c r="W4881" s="19"/>
      <c r="X4881" s="19"/>
      <c r="Y4881" s="19"/>
      <c r="Z4881" s="19"/>
    </row>
    <row r="4882" spans="2:26" x14ac:dyDescent="0.2">
      <c r="B4882" s="26"/>
      <c r="C4882" s="19"/>
      <c r="D4882" s="19"/>
      <c r="E4882" s="19"/>
      <c r="F4882" s="26"/>
      <c r="G4882" s="19"/>
      <c r="H4882" s="19"/>
      <c r="I4882" s="19"/>
      <c r="J4882" s="1"/>
      <c r="K4882" s="1"/>
      <c r="L4882" s="19"/>
      <c r="M4882" s="19"/>
      <c r="N4882" s="19"/>
      <c r="O4882" s="19"/>
      <c r="P4882" s="19"/>
      <c r="Q4882" s="19"/>
      <c r="R4882" s="19"/>
      <c r="S4882" s="19"/>
      <c r="T4882" s="19"/>
      <c r="U4882" s="19"/>
      <c r="V4882" s="19"/>
      <c r="W4882" s="19"/>
      <c r="X4882" s="19"/>
      <c r="Y4882" s="19"/>
      <c r="Z4882" s="19"/>
    </row>
    <row r="4883" spans="2:26" x14ac:dyDescent="0.2">
      <c r="B4883" s="26"/>
      <c r="C4883" s="19"/>
      <c r="D4883" s="19"/>
      <c r="E4883" s="19"/>
      <c r="F4883" s="26"/>
      <c r="G4883" s="19"/>
      <c r="H4883" s="19"/>
      <c r="I4883" s="19"/>
      <c r="J4883" s="1"/>
      <c r="K4883" s="1"/>
      <c r="L4883" s="19"/>
      <c r="M4883" s="19"/>
      <c r="N4883" s="19"/>
      <c r="O4883" s="19"/>
      <c r="P4883" s="19"/>
      <c r="Q4883" s="19"/>
      <c r="R4883" s="19"/>
      <c r="S4883" s="19"/>
      <c r="T4883" s="19"/>
      <c r="U4883" s="19"/>
      <c r="V4883" s="19"/>
      <c r="W4883" s="19"/>
      <c r="X4883" s="19"/>
      <c r="Y4883" s="19"/>
      <c r="Z4883" s="19"/>
    </row>
    <row r="4884" spans="2:26" x14ac:dyDescent="0.2">
      <c r="B4884" s="26"/>
      <c r="C4884" s="19"/>
      <c r="D4884" s="19"/>
      <c r="E4884" s="19"/>
      <c r="F4884" s="26"/>
      <c r="G4884" s="19"/>
      <c r="H4884" s="19"/>
      <c r="I4884" s="19"/>
      <c r="J4884" s="1"/>
      <c r="K4884" s="1"/>
      <c r="L4884" s="19"/>
      <c r="M4884" s="19"/>
      <c r="N4884" s="19"/>
      <c r="O4884" s="19"/>
      <c r="P4884" s="19"/>
      <c r="Q4884" s="19"/>
      <c r="R4884" s="19"/>
      <c r="S4884" s="19"/>
      <c r="T4884" s="19"/>
      <c r="U4884" s="19"/>
      <c r="V4884" s="19"/>
      <c r="W4884" s="19"/>
      <c r="X4884" s="19"/>
      <c r="Y4884" s="19"/>
      <c r="Z4884" s="19"/>
    </row>
    <row r="4885" spans="2:26" x14ac:dyDescent="0.2">
      <c r="B4885" s="26"/>
      <c r="C4885" s="19"/>
      <c r="D4885" s="19"/>
      <c r="E4885" s="19"/>
      <c r="F4885" s="26"/>
      <c r="G4885" s="19"/>
      <c r="H4885" s="19"/>
      <c r="I4885" s="19"/>
      <c r="J4885" s="1"/>
      <c r="K4885" s="1"/>
      <c r="L4885" s="19"/>
      <c r="M4885" s="19"/>
      <c r="N4885" s="19"/>
      <c r="O4885" s="19"/>
      <c r="P4885" s="19"/>
      <c r="Q4885" s="19"/>
      <c r="R4885" s="19"/>
      <c r="S4885" s="19"/>
      <c r="T4885" s="19"/>
      <c r="U4885" s="19"/>
      <c r="V4885" s="19"/>
      <c r="W4885" s="19"/>
      <c r="X4885" s="19"/>
      <c r="Y4885" s="19"/>
      <c r="Z4885" s="19"/>
    </row>
    <row r="4886" spans="2:26" x14ac:dyDescent="0.2">
      <c r="B4886" s="26"/>
      <c r="C4886" s="19"/>
      <c r="D4886" s="19"/>
      <c r="E4886" s="19"/>
      <c r="F4886" s="26"/>
      <c r="G4886" s="19"/>
      <c r="H4886" s="19"/>
      <c r="I4886" s="19"/>
      <c r="J4886" s="1"/>
      <c r="K4886" s="1"/>
      <c r="L4886" s="19"/>
      <c r="M4886" s="19"/>
      <c r="N4886" s="19"/>
      <c r="O4886" s="19"/>
      <c r="P4886" s="19"/>
      <c r="Q4886" s="19"/>
      <c r="R4886" s="19"/>
      <c r="S4886" s="19"/>
      <c r="T4886" s="19"/>
      <c r="U4886" s="19"/>
      <c r="V4886" s="19"/>
      <c r="W4886" s="19"/>
      <c r="X4886" s="19"/>
      <c r="Y4886" s="19"/>
      <c r="Z4886" s="19"/>
    </row>
    <row r="4887" spans="2:26" x14ac:dyDescent="0.2">
      <c r="B4887" s="26"/>
      <c r="C4887" s="19"/>
      <c r="D4887" s="19"/>
      <c r="E4887" s="19"/>
      <c r="F4887" s="26"/>
      <c r="G4887" s="19"/>
      <c r="H4887" s="19"/>
      <c r="I4887" s="19"/>
      <c r="J4887" s="1"/>
      <c r="K4887" s="1"/>
      <c r="L4887" s="19"/>
      <c r="M4887" s="19"/>
      <c r="N4887" s="19"/>
      <c r="O4887" s="19"/>
      <c r="P4887" s="19"/>
      <c r="Q4887" s="19"/>
      <c r="R4887" s="19"/>
      <c r="S4887" s="19"/>
      <c r="T4887" s="19"/>
      <c r="U4887" s="19"/>
      <c r="V4887" s="19"/>
      <c r="W4887" s="19"/>
      <c r="X4887" s="19"/>
      <c r="Y4887" s="19"/>
      <c r="Z4887" s="19"/>
    </row>
    <row r="4888" spans="2:26" x14ac:dyDescent="0.2">
      <c r="B4888" s="26"/>
      <c r="C4888" s="19"/>
      <c r="D4888" s="19"/>
      <c r="E4888" s="19"/>
      <c r="F4888" s="26"/>
      <c r="G4888" s="19"/>
      <c r="H4888" s="19"/>
      <c r="I4888" s="19"/>
      <c r="J4888" s="1"/>
      <c r="K4888" s="1"/>
      <c r="L4888" s="19"/>
      <c r="M4888" s="19"/>
      <c r="N4888" s="19"/>
      <c r="O4888" s="19"/>
      <c r="P4888" s="19"/>
      <c r="Q4888" s="19"/>
      <c r="R4888" s="19"/>
      <c r="S4888" s="19"/>
      <c r="T4888" s="19"/>
      <c r="U4888" s="19"/>
      <c r="V4888" s="19"/>
      <c r="W4888" s="19"/>
      <c r="X4888" s="19"/>
      <c r="Y4888" s="19"/>
      <c r="Z4888" s="19"/>
    </row>
    <row r="4889" spans="2:26" x14ac:dyDescent="0.2">
      <c r="B4889" s="26"/>
      <c r="C4889" s="19"/>
      <c r="D4889" s="19"/>
      <c r="E4889" s="19"/>
      <c r="F4889" s="26"/>
      <c r="G4889" s="19"/>
      <c r="H4889" s="19"/>
      <c r="I4889" s="19"/>
      <c r="J4889" s="1"/>
      <c r="K4889" s="1"/>
      <c r="L4889" s="19"/>
      <c r="M4889" s="19"/>
      <c r="N4889" s="19"/>
      <c r="O4889" s="19"/>
      <c r="P4889" s="19"/>
      <c r="Q4889" s="19"/>
      <c r="R4889" s="19"/>
      <c r="S4889" s="19"/>
      <c r="T4889" s="19"/>
      <c r="U4889" s="19"/>
      <c r="V4889" s="19"/>
      <c r="W4889" s="19"/>
      <c r="X4889" s="19"/>
      <c r="Y4889" s="19"/>
      <c r="Z4889" s="19"/>
    </row>
    <row r="4890" spans="2:26" x14ac:dyDescent="0.2">
      <c r="B4890" s="26"/>
      <c r="C4890" s="19"/>
      <c r="D4890" s="19"/>
      <c r="E4890" s="19"/>
      <c r="F4890" s="26"/>
      <c r="G4890" s="19"/>
      <c r="H4890" s="19"/>
      <c r="I4890" s="19"/>
      <c r="J4890" s="1"/>
      <c r="K4890" s="1"/>
      <c r="L4890" s="19"/>
      <c r="M4890" s="19"/>
      <c r="N4890" s="19"/>
      <c r="O4890" s="19"/>
      <c r="P4890" s="19"/>
      <c r="Q4890" s="19"/>
      <c r="R4890" s="19"/>
      <c r="S4890" s="19"/>
      <c r="T4890" s="19"/>
      <c r="U4890" s="19"/>
      <c r="V4890" s="19"/>
      <c r="W4890" s="19"/>
      <c r="X4890" s="19"/>
      <c r="Y4890" s="19"/>
      <c r="Z4890" s="19"/>
    </row>
    <row r="4891" spans="2:26" x14ac:dyDescent="0.2">
      <c r="B4891" s="26"/>
      <c r="C4891" s="19"/>
      <c r="D4891" s="19"/>
      <c r="E4891" s="19"/>
      <c r="F4891" s="26"/>
      <c r="G4891" s="19"/>
      <c r="H4891" s="19"/>
      <c r="I4891" s="19"/>
      <c r="J4891" s="1"/>
      <c r="K4891" s="1"/>
      <c r="L4891" s="19"/>
      <c r="M4891" s="19"/>
      <c r="N4891" s="19"/>
      <c r="O4891" s="19"/>
      <c r="P4891" s="19"/>
      <c r="Q4891" s="19"/>
      <c r="R4891" s="19"/>
      <c r="S4891" s="19"/>
      <c r="T4891" s="19"/>
      <c r="U4891" s="19"/>
      <c r="V4891" s="19"/>
      <c r="W4891" s="19"/>
      <c r="X4891" s="19"/>
      <c r="Y4891" s="19"/>
      <c r="Z4891" s="19"/>
    </row>
    <row r="4892" spans="2:26" x14ac:dyDescent="0.2">
      <c r="B4892" s="26"/>
      <c r="C4892" s="19"/>
      <c r="D4892" s="19"/>
      <c r="E4892" s="19"/>
      <c r="F4892" s="26"/>
      <c r="G4892" s="19"/>
      <c r="H4892" s="19"/>
      <c r="I4892" s="19"/>
      <c r="J4892" s="1"/>
      <c r="K4892" s="1"/>
      <c r="L4892" s="19"/>
      <c r="M4892" s="19"/>
      <c r="N4892" s="19"/>
      <c r="O4892" s="19"/>
      <c r="P4892" s="19"/>
      <c r="Q4892" s="19"/>
      <c r="R4892" s="19"/>
      <c r="S4892" s="19"/>
      <c r="T4892" s="19"/>
      <c r="U4892" s="19"/>
      <c r="V4892" s="19"/>
      <c r="W4892" s="19"/>
      <c r="X4892" s="19"/>
      <c r="Y4892" s="19"/>
      <c r="Z4892" s="19"/>
    </row>
    <row r="4893" spans="2:26" x14ac:dyDescent="0.2">
      <c r="B4893" s="26"/>
      <c r="C4893" s="19"/>
      <c r="D4893" s="19"/>
      <c r="E4893" s="19"/>
      <c r="F4893" s="26"/>
      <c r="G4893" s="19"/>
      <c r="H4893" s="19"/>
      <c r="I4893" s="19"/>
      <c r="J4893" s="1"/>
      <c r="K4893" s="1"/>
      <c r="L4893" s="19"/>
      <c r="M4893" s="19"/>
      <c r="N4893" s="19"/>
      <c r="O4893" s="19"/>
      <c r="P4893" s="19"/>
      <c r="Q4893" s="19"/>
      <c r="R4893" s="19"/>
      <c r="S4893" s="19"/>
      <c r="T4893" s="19"/>
      <c r="U4893" s="19"/>
      <c r="V4893" s="19"/>
      <c r="W4893" s="19"/>
      <c r="X4893" s="19"/>
      <c r="Y4893" s="19"/>
      <c r="Z4893" s="19"/>
    </row>
    <row r="4894" spans="2:26" x14ac:dyDescent="0.2">
      <c r="B4894" s="26"/>
      <c r="C4894" s="19"/>
      <c r="D4894" s="19"/>
      <c r="E4894" s="19"/>
      <c r="F4894" s="26"/>
      <c r="G4894" s="19"/>
      <c r="H4894" s="19"/>
      <c r="I4894" s="19"/>
      <c r="J4894" s="1"/>
      <c r="K4894" s="1"/>
      <c r="L4894" s="19"/>
      <c r="M4894" s="19"/>
      <c r="N4894" s="19"/>
      <c r="O4894" s="19"/>
      <c r="P4894" s="19"/>
      <c r="Q4894" s="19"/>
      <c r="R4894" s="19"/>
      <c r="S4894" s="19"/>
      <c r="T4894" s="19"/>
      <c r="U4894" s="19"/>
      <c r="V4894" s="19"/>
      <c r="W4894" s="19"/>
      <c r="X4894" s="19"/>
      <c r="Y4894" s="19"/>
      <c r="Z4894" s="19"/>
    </row>
    <row r="4895" spans="2:26" x14ac:dyDescent="0.2">
      <c r="B4895" s="26"/>
      <c r="C4895" s="19"/>
      <c r="D4895" s="19"/>
      <c r="E4895" s="19"/>
      <c r="F4895" s="26"/>
      <c r="G4895" s="19"/>
      <c r="H4895" s="19"/>
      <c r="I4895" s="19"/>
      <c r="J4895" s="1"/>
      <c r="K4895" s="1"/>
      <c r="L4895" s="19"/>
      <c r="M4895" s="19"/>
      <c r="N4895" s="19"/>
      <c r="O4895" s="19"/>
      <c r="P4895" s="19"/>
      <c r="Q4895" s="19"/>
      <c r="R4895" s="19"/>
      <c r="S4895" s="19"/>
      <c r="T4895" s="19"/>
      <c r="U4895" s="19"/>
      <c r="V4895" s="19"/>
      <c r="W4895" s="19"/>
      <c r="X4895" s="19"/>
      <c r="Y4895" s="19"/>
      <c r="Z4895" s="19"/>
    </row>
    <row r="4896" spans="2:26" x14ac:dyDescent="0.2">
      <c r="B4896" s="26"/>
      <c r="C4896" s="19"/>
      <c r="D4896" s="19"/>
      <c r="E4896" s="19"/>
      <c r="F4896" s="26"/>
      <c r="G4896" s="19"/>
      <c r="H4896" s="19"/>
      <c r="I4896" s="19"/>
      <c r="J4896" s="1"/>
      <c r="K4896" s="1"/>
      <c r="L4896" s="19"/>
      <c r="M4896" s="19"/>
      <c r="N4896" s="19"/>
      <c r="O4896" s="19"/>
      <c r="P4896" s="19"/>
      <c r="Q4896" s="19"/>
      <c r="R4896" s="19"/>
      <c r="S4896" s="19"/>
      <c r="T4896" s="19"/>
      <c r="U4896" s="19"/>
      <c r="V4896" s="19"/>
      <c r="W4896" s="19"/>
      <c r="X4896" s="19"/>
      <c r="Y4896" s="19"/>
      <c r="Z4896" s="19"/>
    </row>
    <row r="4897" spans="2:26" x14ac:dyDescent="0.2">
      <c r="B4897" s="26"/>
      <c r="C4897" s="19"/>
      <c r="D4897" s="19"/>
      <c r="E4897" s="19"/>
      <c r="F4897" s="26"/>
      <c r="G4897" s="19"/>
      <c r="H4897" s="19"/>
      <c r="I4897" s="19"/>
      <c r="J4897" s="1"/>
      <c r="K4897" s="1"/>
      <c r="L4897" s="19"/>
      <c r="M4897" s="19"/>
      <c r="N4897" s="19"/>
      <c r="O4897" s="19"/>
      <c r="P4897" s="19"/>
      <c r="Q4897" s="19"/>
      <c r="R4897" s="19"/>
      <c r="S4897" s="19"/>
      <c r="T4897" s="19"/>
      <c r="U4897" s="19"/>
      <c r="V4897" s="19"/>
      <c r="W4897" s="19"/>
      <c r="X4897" s="19"/>
      <c r="Y4897" s="19"/>
      <c r="Z4897" s="19"/>
    </row>
    <row r="4898" spans="2:26" x14ac:dyDescent="0.2">
      <c r="B4898" s="26"/>
      <c r="C4898" s="19"/>
      <c r="D4898" s="19"/>
      <c r="E4898" s="19"/>
      <c r="F4898" s="26"/>
      <c r="G4898" s="19"/>
      <c r="H4898" s="19"/>
      <c r="I4898" s="19"/>
      <c r="J4898" s="1"/>
      <c r="K4898" s="1"/>
      <c r="L4898" s="19"/>
      <c r="M4898" s="19"/>
      <c r="N4898" s="19"/>
      <c r="O4898" s="19"/>
      <c r="P4898" s="19"/>
      <c r="Q4898" s="19"/>
      <c r="R4898" s="19"/>
      <c r="S4898" s="19"/>
      <c r="T4898" s="19"/>
      <c r="U4898" s="19"/>
      <c r="V4898" s="19"/>
      <c r="W4898" s="19"/>
      <c r="X4898" s="19"/>
      <c r="Y4898" s="19"/>
      <c r="Z4898" s="19"/>
    </row>
    <row r="4899" spans="2:26" x14ac:dyDescent="0.2">
      <c r="B4899" s="26"/>
      <c r="C4899" s="19"/>
      <c r="D4899" s="19"/>
      <c r="E4899" s="19"/>
      <c r="F4899" s="26"/>
      <c r="G4899" s="19"/>
      <c r="H4899" s="19"/>
      <c r="I4899" s="19"/>
      <c r="J4899" s="1"/>
      <c r="K4899" s="1"/>
      <c r="L4899" s="19"/>
      <c r="M4899" s="19"/>
      <c r="N4899" s="19"/>
      <c r="O4899" s="19"/>
      <c r="P4899" s="19"/>
      <c r="Q4899" s="19"/>
      <c r="R4899" s="19"/>
      <c r="S4899" s="19"/>
      <c r="T4899" s="19"/>
      <c r="U4899" s="19"/>
      <c r="V4899" s="19"/>
      <c r="W4899" s="19"/>
      <c r="X4899" s="19"/>
      <c r="Y4899" s="19"/>
      <c r="Z4899" s="19"/>
    </row>
    <row r="4900" spans="2:26" x14ac:dyDescent="0.2">
      <c r="B4900" s="26"/>
      <c r="C4900" s="19"/>
      <c r="D4900" s="19"/>
      <c r="E4900" s="19"/>
      <c r="F4900" s="26"/>
      <c r="G4900" s="19"/>
      <c r="H4900" s="19"/>
      <c r="I4900" s="19"/>
      <c r="J4900" s="1"/>
      <c r="K4900" s="1"/>
      <c r="L4900" s="19"/>
      <c r="M4900" s="19"/>
      <c r="N4900" s="19"/>
      <c r="O4900" s="19"/>
      <c r="P4900" s="19"/>
      <c r="Q4900" s="19"/>
      <c r="R4900" s="19"/>
      <c r="S4900" s="19"/>
      <c r="T4900" s="19"/>
      <c r="U4900" s="19"/>
      <c r="V4900" s="19"/>
      <c r="W4900" s="19"/>
      <c r="X4900" s="19"/>
      <c r="Y4900" s="19"/>
      <c r="Z4900" s="19"/>
    </row>
    <row r="4901" spans="2:26" x14ac:dyDescent="0.2">
      <c r="B4901" s="26"/>
      <c r="C4901" s="19"/>
      <c r="D4901" s="19"/>
      <c r="E4901" s="19"/>
      <c r="F4901" s="26"/>
      <c r="G4901" s="19"/>
      <c r="H4901" s="19"/>
      <c r="I4901" s="19"/>
      <c r="J4901" s="1"/>
      <c r="K4901" s="1"/>
      <c r="L4901" s="19"/>
      <c r="M4901" s="19"/>
      <c r="N4901" s="19"/>
      <c r="O4901" s="19"/>
      <c r="P4901" s="19"/>
      <c r="Q4901" s="19"/>
      <c r="R4901" s="19"/>
      <c r="S4901" s="19"/>
      <c r="T4901" s="19"/>
      <c r="U4901" s="19"/>
      <c r="V4901" s="19"/>
      <c r="W4901" s="19"/>
      <c r="X4901" s="19"/>
      <c r="Y4901" s="19"/>
      <c r="Z4901" s="19"/>
    </row>
    <row r="4902" spans="2:26" x14ac:dyDescent="0.2">
      <c r="B4902" s="26"/>
      <c r="C4902" s="19"/>
      <c r="D4902" s="19"/>
      <c r="E4902" s="19"/>
      <c r="F4902" s="26"/>
      <c r="G4902" s="19"/>
      <c r="H4902" s="19"/>
      <c r="I4902" s="19"/>
      <c r="J4902" s="1"/>
      <c r="K4902" s="1"/>
      <c r="L4902" s="19"/>
      <c r="M4902" s="19"/>
      <c r="N4902" s="19"/>
      <c r="O4902" s="19"/>
      <c r="P4902" s="19"/>
      <c r="Q4902" s="19"/>
      <c r="R4902" s="19"/>
      <c r="S4902" s="19"/>
      <c r="T4902" s="19"/>
      <c r="U4902" s="19"/>
      <c r="V4902" s="19"/>
      <c r="W4902" s="19"/>
      <c r="X4902" s="19"/>
      <c r="Y4902" s="19"/>
      <c r="Z4902" s="19"/>
    </row>
    <row r="4903" spans="2:26" x14ac:dyDescent="0.2">
      <c r="B4903" s="26"/>
      <c r="C4903" s="19"/>
      <c r="D4903" s="19"/>
      <c r="E4903" s="19"/>
      <c r="F4903" s="26"/>
      <c r="G4903" s="19"/>
      <c r="H4903" s="19"/>
      <c r="I4903" s="19"/>
      <c r="J4903" s="1"/>
      <c r="K4903" s="1"/>
      <c r="L4903" s="19"/>
      <c r="M4903" s="19"/>
      <c r="N4903" s="19"/>
      <c r="O4903" s="19"/>
      <c r="P4903" s="19"/>
      <c r="Q4903" s="19"/>
      <c r="R4903" s="19"/>
      <c r="S4903" s="19"/>
      <c r="T4903" s="19"/>
      <c r="U4903" s="19"/>
      <c r="V4903" s="19"/>
      <c r="W4903" s="19"/>
      <c r="X4903" s="19"/>
      <c r="Y4903" s="19"/>
      <c r="Z4903" s="19"/>
    </row>
    <row r="4904" spans="2:26" x14ac:dyDescent="0.2">
      <c r="B4904" s="26"/>
      <c r="C4904" s="19"/>
      <c r="D4904" s="19"/>
      <c r="E4904" s="19"/>
      <c r="F4904" s="26"/>
      <c r="G4904" s="19"/>
      <c r="H4904" s="19"/>
      <c r="I4904" s="19"/>
      <c r="J4904" s="1"/>
      <c r="K4904" s="1"/>
      <c r="L4904" s="19"/>
      <c r="M4904" s="19"/>
      <c r="N4904" s="19"/>
      <c r="O4904" s="19"/>
      <c r="P4904" s="19"/>
      <c r="Q4904" s="19"/>
      <c r="R4904" s="19"/>
      <c r="S4904" s="19"/>
      <c r="T4904" s="19"/>
      <c r="U4904" s="19"/>
      <c r="V4904" s="19"/>
      <c r="W4904" s="19"/>
      <c r="X4904" s="19"/>
      <c r="Y4904" s="19"/>
      <c r="Z4904" s="19"/>
    </row>
    <row r="4905" spans="2:26" x14ac:dyDescent="0.2">
      <c r="B4905" s="26"/>
      <c r="C4905" s="19"/>
      <c r="D4905" s="19"/>
      <c r="E4905" s="19"/>
      <c r="F4905" s="26"/>
      <c r="G4905" s="19"/>
      <c r="H4905" s="19"/>
      <c r="I4905" s="19"/>
      <c r="J4905" s="1"/>
      <c r="K4905" s="1"/>
      <c r="L4905" s="19"/>
      <c r="M4905" s="19"/>
      <c r="N4905" s="19"/>
      <c r="O4905" s="19"/>
      <c r="P4905" s="19"/>
      <c r="Q4905" s="19"/>
      <c r="R4905" s="19"/>
      <c r="S4905" s="19"/>
      <c r="T4905" s="19"/>
      <c r="U4905" s="19"/>
      <c r="V4905" s="19"/>
      <c r="W4905" s="19"/>
      <c r="X4905" s="19"/>
      <c r="Y4905" s="19"/>
      <c r="Z4905" s="19"/>
    </row>
    <row r="4906" spans="2:26" x14ac:dyDescent="0.2">
      <c r="B4906" s="26"/>
      <c r="C4906" s="19"/>
      <c r="D4906" s="19"/>
      <c r="E4906" s="19"/>
      <c r="F4906" s="26"/>
      <c r="G4906" s="19"/>
      <c r="H4906" s="19"/>
      <c r="I4906" s="19"/>
      <c r="J4906" s="1"/>
      <c r="K4906" s="1"/>
      <c r="L4906" s="19"/>
      <c r="M4906" s="19"/>
      <c r="N4906" s="19"/>
      <c r="O4906" s="19"/>
      <c r="P4906" s="19"/>
      <c r="Q4906" s="19"/>
      <c r="R4906" s="19"/>
      <c r="S4906" s="19"/>
      <c r="T4906" s="19"/>
      <c r="U4906" s="19"/>
      <c r="V4906" s="19"/>
      <c r="W4906" s="19"/>
      <c r="X4906" s="19"/>
      <c r="Y4906" s="19"/>
      <c r="Z4906" s="19"/>
    </row>
    <row r="4907" spans="2:26" x14ac:dyDescent="0.2">
      <c r="B4907" s="26"/>
      <c r="C4907" s="19"/>
      <c r="D4907" s="19"/>
      <c r="E4907" s="19"/>
      <c r="F4907" s="26"/>
      <c r="G4907" s="19"/>
      <c r="H4907" s="19"/>
      <c r="I4907" s="19"/>
      <c r="J4907" s="1"/>
      <c r="K4907" s="1"/>
      <c r="L4907" s="19"/>
      <c r="M4907" s="19"/>
      <c r="N4907" s="19"/>
      <c r="O4907" s="19"/>
      <c r="P4907" s="19"/>
      <c r="Q4907" s="19"/>
      <c r="R4907" s="19"/>
      <c r="S4907" s="19"/>
      <c r="T4907" s="19"/>
      <c r="U4907" s="19"/>
      <c r="V4907" s="19"/>
      <c r="W4907" s="19"/>
      <c r="X4907" s="19"/>
      <c r="Y4907" s="19"/>
      <c r="Z4907" s="19"/>
    </row>
    <row r="4908" spans="2:26" x14ac:dyDescent="0.2">
      <c r="B4908" s="26"/>
      <c r="C4908" s="19"/>
      <c r="D4908" s="19"/>
      <c r="E4908" s="19"/>
      <c r="F4908" s="26"/>
      <c r="G4908" s="19"/>
      <c r="H4908" s="19"/>
      <c r="I4908" s="19"/>
      <c r="J4908" s="1"/>
      <c r="K4908" s="1"/>
      <c r="L4908" s="19"/>
      <c r="M4908" s="19"/>
      <c r="N4908" s="19"/>
      <c r="O4908" s="19"/>
      <c r="P4908" s="19"/>
      <c r="Q4908" s="19"/>
      <c r="R4908" s="19"/>
      <c r="S4908" s="19"/>
      <c r="T4908" s="19"/>
      <c r="U4908" s="19"/>
      <c r="V4908" s="19"/>
      <c r="W4908" s="19"/>
      <c r="X4908" s="19"/>
      <c r="Y4908" s="19"/>
      <c r="Z4908" s="19"/>
    </row>
    <row r="4909" spans="2:26" x14ac:dyDescent="0.2">
      <c r="B4909" s="26"/>
      <c r="C4909" s="19"/>
      <c r="D4909" s="19"/>
      <c r="E4909" s="19"/>
      <c r="F4909" s="26"/>
      <c r="G4909" s="19"/>
      <c r="H4909" s="19"/>
      <c r="I4909" s="19"/>
      <c r="J4909" s="1"/>
      <c r="K4909" s="1"/>
      <c r="L4909" s="19"/>
      <c r="M4909" s="19"/>
      <c r="N4909" s="19"/>
      <c r="O4909" s="19"/>
      <c r="P4909" s="19"/>
      <c r="Q4909" s="19"/>
      <c r="R4909" s="19"/>
      <c r="S4909" s="19"/>
      <c r="T4909" s="19"/>
      <c r="U4909" s="19"/>
      <c r="V4909" s="19"/>
      <c r="W4909" s="19"/>
      <c r="X4909" s="19"/>
      <c r="Y4909" s="19"/>
      <c r="Z4909" s="19"/>
    </row>
    <row r="4910" spans="2:26" x14ac:dyDescent="0.2">
      <c r="B4910" s="26"/>
      <c r="C4910" s="19"/>
      <c r="D4910" s="19"/>
      <c r="E4910" s="19"/>
      <c r="F4910" s="26"/>
      <c r="G4910" s="19"/>
      <c r="H4910" s="19"/>
      <c r="I4910" s="19"/>
      <c r="J4910" s="1"/>
      <c r="K4910" s="1"/>
      <c r="L4910" s="19"/>
      <c r="M4910" s="19"/>
      <c r="N4910" s="19"/>
      <c r="O4910" s="19"/>
      <c r="P4910" s="19"/>
      <c r="Q4910" s="19"/>
      <c r="R4910" s="19"/>
      <c r="S4910" s="19"/>
      <c r="T4910" s="19"/>
      <c r="U4910" s="19"/>
      <c r="V4910" s="19"/>
      <c r="W4910" s="19"/>
      <c r="X4910" s="19"/>
      <c r="Y4910" s="19"/>
      <c r="Z4910" s="19"/>
    </row>
    <row r="4911" spans="2:26" x14ac:dyDescent="0.2">
      <c r="B4911" s="26"/>
      <c r="C4911" s="19"/>
      <c r="D4911" s="19"/>
      <c r="E4911" s="19"/>
      <c r="F4911" s="26"/>
      <c r="G4911" s="19"/>
      <c r="H4911" s="19"/>
      <c r="I4911" s="19"/>
      <c r="J4911" s="1"/>
      <c r="K4911" s="1"/>
      <c r="L4911" s="19"/>
      <c r="M4911" s="19"/>
      <c r="N4911" s="19"/>
      <c r="O4911" s="19"/>
      <c r="P4911" s="19"/>
      <c r="Q4911" s="19"/>
      <c r="R4911" s="19"/>
      <c r="S4911" s="19"/>
      <c r="T4911" s="19"/>
      <c r="U4911" s="19"/>
      <c r="V4911" s="19"/>
      <c r="W4911" s="19"/>
      <c r="X4911" s="19"/>
      <c r="Y4911" s="19"/>
      <c r="Z4911" s="19"/>
    </row>
    <row r="4912" spans="2:26" x14ac:dyDescent="0.2">
      <c r="B4912" s="26"/>
      <c r="C4912" s="19"/>
      <c r="D4912" s="19"/>
      <c r="E4912" s="19"/>
      <c r="F4912" s="26"/>
      <c r="G4912" s="19"/>
      <c r="H4912" s="19"/>
      <c r="I4912" s="19"/>
      <c r="J4912" s="1"/>
      <c r="K4912" s="1"/>
      <c r="L4912" s="19"/>
      <c r="M4912" s="19"/>
      <c r="N4912" s="19"/>
      <c r="O4912" s="19"/>
      <c r="P4912" s="19"/>
      <c r="Q4912" s="19"/>
      <c r="R4912" s="19"/>
      <c r="S4912" s="19"/>
      <c r="T4912" s="19"/>
      <c r="U4912" s="19"/>
      <c r="V4912" s="19"/>
      <c r="W4912" s="19"/>
      <c r="X4912" s="19"/>
      <c r="Y4912" s="19"/>
      <c r="Z4912" s="19"/>
    </row>
    <row r="4913" spans="2:26" x14ac:dyDescent="0.2">
      <c r="B4913" s="26"/>
      <c r="C4913" s="19"/>
      <c r="D4913" s="19"/>
      <c r="E4913" s="19"/>
      <c r="F4913" s="26"/>
      <c r="G4913" s="19"/>
      <c r="H4913" s="19"/>
      <c r="I4913" s="19"/>
      <c r="J4913" s="1"/>
      <c r="K4913" s="1"/>
      <c r="L4913" s="19"/>
      <c r="M4913" s="19"/>
      <c r="N4913" s="19"/>
      <c r="O4913" s="19"/>
      <c r="P4913" s="19"/>
      <c r="Q4913" s="19"/>
      <c r="R4913" s="19"/>
      <c r="S4913" s="19"/>
      <c r="T4913" s="19"/>
      <c r="U4913" s="19"/>
      <c r="V4913" s="19"/>
      <c r="W4913" s="19"/>
      <c r="X4913" s="19"/>
      <c r="Y4913" s="19"/>
      <c r="Z4913" s="19"/>
    </row>
    <row r="4914" spans="2:26" x14ac:dyDescent="0.2">
      <c r="B4914" s="26"/>
      <c r="C4914" s="19"/>
      <c r="D4914" s="19"/>
      <c r="E4914" s="19"/>
      <c r="F4914" s="26"/>
      <c r="G4914" s="19"/>
      <c r="H4914" s="19"/>
      <c r="I4914" s="19"/>
      <c r="J4914" s="1"/>
      <c r="K4914" s="1"/>
      <c r="L4914" s="19"/>
      <c r="M4914" s="19"/>
      <c r="N4914" s="19"/>
      <c r="O4914" s="19"/>
      <c r="P4914" s="19"/>
      <c r="Q4914" s="19"/>
      <c r="R4914" s="19"/>
      <c r="S4914" s="19"/>
      <c r="T4914" s="19"/>
      <c r="U4914" s="19"/>
      <c r="V4914" s="19"/>
      <c r="W4914" s="19"/>
      <c r="X4914" s="19"/>
      <c r="Y4914" s="19"/>
      <c r="Z4914" s="19"/>
    </row>
    <row r="4915" spans="2:26" x14ac:dyDescent="0.2">
      <c r="B4915" s="26"/>
      <c r="C4915" s="19"/>
      <c r="D4915" s="19"/>
      <c r="E4915" s="19"/>
      <c r="F4915" s="26"/>
      <c r="G4915" s="19"/>
      <c r="H4915" s="19"/>
      <c r="I4915" s="19"/>
      <c r="J4915" s="1"/>
      <c r="K4915" s="1"/>
      <c r="L4915" s="19"/>
      <c r="M4915" s="19"/>
      <c r="N4915" s="19"/>
      <c r="O4915" s="19"/>
      <c r="P4915" s="19"/>
      <c r="Q4915" s="19"/>
      <c r="R4915" s="19"/>
      <c r="S4915" s="19"/>
      <c r="T4915" s="19"/>
      <c r="U4915" s="19"/>
      <c r="V4915" s="19"/>
      <c r="W4915" s="19"/>
      <c r="X4915" s="19"/>
      <c r="Y4915" s="19"/>
      <c r="Z4915" s="19"/>
    </row>
    <row r="4916" spans="2:26" x14ac:dyDescent="0.2">
      <c r="B4916" s="26"/>
      <c r="C4916" s="19"/>
      <c r="D4916" s="19"/>
      <c r="E4916" s="19"/>
      <c r="F4916" s="26"/>
      <c r="G4916" s="19"/>
      <c r="H4916" s="19"/>
      <c r="I4916" s="19"/>
      <c r="J4916" s="1"/>
      <c r="K4916" s="1"/>
      <c r="L4916" s="19"/>
      <c r="M4916" s="19"/>
      <c r="N4916" s="19"/>
      <c r="O4916" s="19"/>
      <c r="P4916" s="19"/>
      <c r="Q4916" s="19"/>
      <c r="R4916" s="19"/>
      <c r="S4916" s="19"/>
      <c r="T4916" s="19"/>
      <c r="U4916" s="19"/>
      <c r="V4916" s="19"/>
      <c r="W4916" s="19"/>
      <c r="X4916" s="19"/>
      <c r="Y4916" s="19"/>
      <c r="Z4916" s="19"/>
    </row>
    <row r="4917" spans="2:26" x14ac:dyDescent="0.2">
      <c r="B4917" s="26"/>
      <c r="C4917" s="19"/>
      <c r="D4917" s="19"/>
      <c r="E4917" s="19"/>
      <c r="F4917" s="26"/>
      <c r="G4917" s="19"/>
      <c r="H4917" s="19"/>
      <c r="I4917" s="19"/>
      <c r="J4917" s="1"/>
      <c r="K4917" s="1"/>
      <c r="L4917" s="19"/>
      <c r="M4917" s="19"/>
      <c r="N4917" s="19"/>
      <c r="O4917" s="19"/>
      <c r="P4917" s="19"/>
      <c r="Q4917" s="19"/>
      <c r="R4917" s="19"/>
      <c r="S4917" s="19"/>
      <c r="T4917" s="19"/>
      <c r="U4917" s="19"/>
      <c r="V4917" s="19"/>
      <c r="W4917" s="19"/>
      <c r="X4917" s="19"/>
      <c r="Y4917" s="19"/>
      <c r="Z4917" s="19"/>
    </row>
    <row r="4918" spans="2:26" x14ac:dyDescent="0.2">
      <c r="B4918" s="26"/>
      <c r="C4918" s="19"/>
      <c r="D4918" s="19"/>
      <c r="E4918" s="19"/>
      <c r="F4918" s="26"/>
      <c r="G4918" s="19"/>
      <c r="H4918" s="19"/>
      <c r="I4918" s="19"/>
      <c r="J4918" s="1"/>
      <c r="K4918" s="1"/>
      <c r="L4918" s="19"/>
      <c r="M4918" s="19"/>
      <c r="N4918" s="19"/>
      <c r="O4918" s="19"/>
      <c r="P4918" s="19"/>
      <c r="Q4918" s="19"/>
      <c r="R4918" s="19"/>
      <c r="S4918" s="19"/>
      <c r="T4918" s="19"/>
      <c r="U4918" s="19"/>
      <c r="V4918" s="19"/>
      <c r="W4918" s="19"/>
      <c r="X4918" s="19"/>
      <c r="Y4918" s="19"/>
      <c r="Z4918" s="19"/>
    </row>
    <row r="4919" spans="2:26" x14ac:dyDescent="0.2">
      <c r="B4919" s="26"/>
      <c r="C4919" s="19"/>
      <c r="D4919" s="19"/>
      <c r="E4919" s="19"/>
      <c r="F4919" s="26"/>
      <c r="G4919" s="19"/>
      <c r="H4919" s="19"/>
      <c r="I4919" s="19"/>
      <c r="J4919" s="1"/>
      <c r="K4919" s="1"/>
      <c r="L4919" s="19"/>
      <c r="M4919" s="19"/>
      <c r="N4919" s="19"/>
      <c r="O4919" s="19"/>
      <c r="P4919" s="19"/>
      <c r="Q4919" s="19"/>
      <c r="R4919" s="19"/>
      <c r="S4919" s="19"/>
      <c r="T4919" s="19"/>
      <c r="U4919" s="19"/>
      <c r="V4919" s="19"/>
      <c r="W4919" s="19"/>
      <c r="X4919" s="19"/>
      <c r="Y4919" s="19"/>
      <c r="Z4919" s="19"/>
    </row>
    <row r="4920" spans="2:26" x14ac:dyDescent="0.2">
      <c r="B4920" s="26"/>
      <c r="C4920" s="19"/>
      <c r="D4920" s="19"/>
      <c r="E4920" s="19"/>
      <c r="F4920" s="26"/>
      <c r="G4920" s="19"/>
      <c r="H4920" s="19"/>
      <c r="I4920" s="19"/>
      <c r="J4920" s="1"/>
      <c r="K4920" s="1"/>
      <c r="L4920" s="19"/>
      <c r="M4920" s="19"/>
      <c r="N4920" s="19"/>
      <c r="O4920" s="19"/>
      <c r="P4920" s="19"/>
      <c r="Q4920" s="19"/>
      <c r="R4920" s="19"/>
      <c r="S4920" s="19"/>
      <c r="T4920" s="19"/>
      <c r="U4920" s="19"/>
      <c r="V4920" s="19"/>
      <c r="W4920" s="19"/>
      <c r="X4920" s="19"/>
      <c r="Y4920" s="19"/>
      <c r="Z4920" s="19"/>
    </row>
    <row r="4921" spans="2:26" x14ac:dyDescent="0.2">
      <c r="B4921" s="26"/>
      <c r="C4921" s="19"/>
      <c r="D4921" s="19"/>
      <c r="E4921" s="19"/>
      <c r="F4921" s="26"/>
      <c r="G4921" s="19"/>
      <c r="H4921" s="19"/>
      <c r="I4921" s="19"/>
      <c r="J4921" s="1"/>
      <c r="K4921" s="1"/>
      <c r="L4921" s="19"/>
      <c r="M4921" s="19"/>
      <c r="N4921" s="19"/>
      <c r="O4921" s="19"/>
      <c r="P4921" s="19"/>
      <c r="Q4921" s="19"/>
      <c r="R4921" s="19"/>
      <c r="S4921" s="19"/>
      <c r="T4921" s="19"/>
      <c r="U4921" s="19"/>
      <c r="V4921" s="19"/>
      <c r="W4921" s="19"/>
      <c r="X4921" s="19"/>
      <c r="Y4921" s="19"/>
      <c r="Z4921" s="19"/>
    </row>
    <row r="4922" spans="2:26" x14ac:dyDescent="0.2">
      <c r="B4922" s="26"/>
      <c r="C4922" s="19"/>
      <c r="D4922" s="19"/>
      <c r="E4922" s="19"/>
      <c r="F4922" s="26"/>
      <c r="G4922" s="19"/>
      <c r="H4922" s="19"/>
      <c r="I4922" s="19"/>
      <c r="J4922" s="1"/>
      <c r="K4922" s="1"/>
      <c r="L4922" s="19"/>
      <c r="M4922" s="19"/>
      <c r="N4922" s="19"/>
      <c r="O4922" s="19"/>
      <c r="P4922" s="19"/>
      <c r="Q4922" s="19"/>
      <c r="R4922" s="19"/>
      <c r="S4922" s="19"/>
      <c r="T4922" s="19"/>
      <c r="U4922" s="19"/>
      <c r="V4922" s="19"/>
      <c r="W4922" s="19"/>
      <c r="X4922" s="19"/>
      <c r="Y4922" s="19"/>
      <c r="Z4922" s="19"/>
    </row>
    <row r="4923" spans="2:26" x14ac:dyDescent="0.2">
      <c r="B4923" s="26"/>
      <c r="C4923" s="19"/>
      <c r="D4923" s="19"/>
      <c r="E4923" s="19"/>
      <c r="F4923" s="26"/>
      <c r="G4923" s="19"/>
      <c r="H4923" s="19"/>
      <c r="I4923" s="19"/>
      <c r="J4923" s="1"/>
      <c r="K4923" s="1"/>
      <c r="L4923" s="19"/>
      <c r="M4923" s="19"/>
      <c r="N4923" s="19"/>
      <c r="O4923" s="19"/>
      <c r="P4923" s="19"/>
      <c r="Q4923" s="19"/>
      <c r="R4923" s="19"/>
      <c r="S4923" s="19"/>
      <c r="T4923" s="19"/>
      <c r="U4923" s="19"/>
      <c r="V4923" s="19"/>
      <c r="W4923" s="19"/>
      <c r="X4923" s="19"/>
      <c r="Y4923" s="19"/>
      <c r="Z4923" s="19"/>
    </row>
    <row r="4924" spans="2:26" x14ac:dyDescent="0.2">
      <c r="B4924" s="26"/>
      <c r="C4924" s="19"/>
      <c r="D4924" s="19"/>
      <c r="E4924" s="19"/>
      <c r="F4924" s="26"/>
      <c r="G4924" s="19"/>
      <c r="H4924" s="19"/>
      <c r="I4924" s="19"/>
      <c r="J4924" s="1"/>
      <c r="K4924" s="1"/>
      <c r="L4924" s="19"/>
      <c r="M4924" s="19"/>
      <c r="N4924" s="19"/>
      <c r="O4924" s="19"/>
      <c r="P4924" s="19"/>
      <c r="Q4924" s="19"/>
      <c r="R4924" s="19"/>
      <c r="S4924" s="19"/>
      <c r="T4924" s="19"/>
      <c r="U4924" s="19"/>
      <c r="V4924" s="19"/>
      <c r="W4924" s="19"/>
      <c r="X4924" s="19"/>
      <c r="Y4924" s="19"/>
      <c r="Z4924" s="19"/>
    </row>
    <row r="4925" spans="2:26" x14ac:dyDescent="0.2">
      <c r="B4925" s="26"/>
      <c r="C4925" s="19"/>
      <c r="D4925" s="19"/>
      <c r="E4925" s="19"/>
      <c r="F4925" s="26"/>
      <c r="G4925" s="19"/>
      <c r="H4925" s="19"/>
      <c r="I4925" s="19"/>
      <c r="J4925" s="1"/>
      <c r="K4925" s="1"/>
      <c r="L4925" s="19"/>
      <c r="M4925" s="19"/>
      <c r="N4925" s="19"/>
      <c r="O4925" s="19"/>
      <c r="P4925" s="19"/>
      <c r="Q4925" s="19"/>
      <c r="R4925" s="19"/>
      <c r="S4925" s="19"/>
      <c r="T4925" s="19"/>
      <c r="U4925" s="19"/>
      <c r="V4925" s="19"/>
      <c r="W4925" s="19"/>
      <c r="X4925" s="19"/>
      <c r="Y4925" s="19"/>
      <c r="Z4925" s="19"/>
    </row>
    <row r="4926" spans="2:26" x14ac:dyDescent="0.2">
      <c r="B4926" s="26"/>
      <c r="C4926" s="19"/>
      <c r="D4926" s="19"/>
      <c r="E4926" s="19"/>
      <c r="F4926" s="26"/>
      <c r="G4926" s="19"/>
      <c r="H4926" s="19"/>
      <c r="I4926" s="19"/>
      <c r="J4926" s="1"/>
      <c r="K4926" s="1"/>
      <c r="L4926" s="19"/>
      <c r="M4926" s="19"/>
      <c r="N4926" s="19"/>
      <c r="O4926" s="19"/>
      <c r="P4926" s="19"/>
      <c r="Q4926" s="19"/>
      <c r="R4926" s="19"/>
      <c r="S4926" s="19"/>
      <c r="T4926" s="19"/>
      <c r="U4926" s="19"/>
      <c r="V4926" s="19"/>
      <c r="W4926" s="19"/>
      <c r="X4926" s="19"/>
      <c r="Y4926" s="19"/>
      <c r="Z4926" s="19"/>
    </row>
    <row r="4927" spans="2:26" x14ac:dyDescent="0.2">
      <c r="B4927" s="26"/>
      <c r="C4927" s="19"/>
      <c r="D4927" s="19"/>
      <c r="E4927" s="19"/>
      <c r="F4927" s="26"/>
      <c r="G4927" s="19"/>
      <c r="H4927" s="19"/>
      <c r="I4927" s="19"/>
      <c r="J4927" s="1"/>
      <c r="K4927" s="1"/>
      <c r="L4927" s="19"/>
      <c r="M4927" s="19"/>
      <c r="N4927" s="19"/>
      <c r="O4927" s="19"/>
      <c r="P4927" s="19"/>
      <c r="Q4927" s="19"/>
      <c r="R4927" s="19"/>
      <c r="S4927" s="19"/>
      <c r="T4927" s="19"/>
      <c r="U4927" s="19"/>
      <c r="V4927" s="19"/>
      <c r="W4927" s="19"/>
      <c r="X4927" s="19"/>
      <c r="Y4927" s="19"/>
      <c r="Z4927" s="19"/>
    </row>
    <row r="4928" spans="2:26" x14ac:dyDescent="0.2">
      <c r="B4928" s="26"/>
      <c r="C4928" s="19"/>
      <c r="D4928" s="19"/>
      <c r="E4928" s="19"/>
      <c r="F4928" s="26"/>
      <c r="G4928" s="19"/>
      <c r="H4928" s="19"/>
      <c r="I4928" s="19"/>
      <c r="J4928" s="1"/>
      <c r="K4928" s="1"/>
      <c r="L4928" s="19"/>
      <c r="M4928" s="19"/>
      <c r="N4928" s="19"/>
      <c r="O4928" s="19"/>
      <c r="P4928" s="19"/>
      <c r="Q4928" s="19"/>
      <c r="R4928" s="19"/>
      <c r="S4928" s="19"/>
      <c r="T4928" s="19"/>
      <c r="U4928" s="19"/>
      <c r="V4928" s="19"/>
      <c r="W4928" s="19"/>
      <c r="X4928" s="19"/>
      <c r="Y4928" s="19"/>
      <c r="Z4928" s="19"/>
    </row>
    <row r="4929" spans="2:26" x14ac:dyDescent="0.2">
      <c r="B4929" s="26"/>
      <c r="C4929" s="19"/>
      <c r="D4929" s="19"/>
      <c r="E4929" s="19"/>
      <c r="F4929" s="26"/>
      <c r="G4929" s="19"/>
      <c r="H4929" s="19"/>
      <c r="I4929" s="19"/>
      <c r="J4929" s="1"/>
      <c r="K4929" s="1"/>
      <c r="L4929" s="19"/>
      <c r="M4929" s="19"/>
      <c r="N4929" s="19"/>
      <c r="O4929" s="19"/>
      <c r="P4929" s="19"/>
      <c r="Q4929" s="19"/>
      <c r="R4929" s="19"/>
      <c r="S4929" s="19"/>
      <c r="T4929" s="19"/>
      <c r="U4929" s="19"/>
      <c r="V4929" s="19"/>
      <c r="W4929" s="19"/>
      <c r="X4929" s="19"/>
      <c r="Y4929" s="19"/>
      <c r="Z4929" s="19"/>
    </row>
    <row r="4930" spans="2:26" x14ac:dyDescent="0.2">
      <c r="B4930" s="26"/>
      <c r="C4930" s="19"/>
      <c r="D4930" s="19"/>
      <c r="E4930" s="19"/>
      <c r="F4930" s="26"/>
      <c r="G4930" s="19"/>
      <c r="H4930" s="19"/>
      <c r="I4930" s="19"/>
      <c r="J4930" s="1"/>
      <c r="K4930" s="1"/>
      <c r="L4930" s="19"/>
      <c r="M4930" s="19"/>
      <c r="N4930" s="19"/>
      <c r="O4930" s="19"/>
      <c r="P4930" s="19"/>
      <c r="Q4930" s="19"/>
      <c r="R4930" s="19"/>
      <c r="S4930" s="19"/>
      <c r="T4930" s="19"/>
      <c r="U4930" s="19"/>
      <c r="V4930" s="19"/>
      <c r="W4930" s="19"/>
      <c r="X4930" s="19"/>
      <c r="Y4930" s="19"/>
      <c r="Z4930" s="19"/>
    </row>
    <row r="4931" spans="2:26" x14ac:dyDescent="0.2">
      <c r="B4931" s="26"/>
      <c r="C4931" s="19"/>
      <c r="D4931" s="19"/>
      <c r="E4931" s="19"/>
      <c r="F4931" s="26"/>
      <c r="G4931" s="19"/>
      <c r="H4931" s="19"/>
      <c r="I4931" s="19"/>
      <c r="J4931" s="1"/>
      <c r="K4931" s="1"/>
      <c r="L4931" s="19"/>
      <c r="M4931" s="19"/>
      <c r="N4931" s="19"/>
      <c r="O4931" s="19"/>
      <c r="P4931" s="19"/>
      <c r="Q4931" s="19"/>
      <c r="R4931" s="19"/>
      <c r="S4931" s="19"/>
      <c r="T4931" s="19"/>
      <c r="U4931" s="19"/>
      <c r="V4931" s="19"/>
      <c r="W4931" s="19"/>
      <c r="X4931" s="19"/>
      <c r="Y4931" s="19"/>
      <c r="Z4931" s="19"/>
    </row>
    <row r="4932" spans="2:26" x14ac:dyDescent="0.2">
      <c r="B4932" s="26"/>
      <c r="C4932" s="19"/>
      <c r="D4932" s="19"/>
      <c r="E4932" s="19"/>
      <c r="F4932" s="26"/>
      <c r="G4932" s="19"/>
      <c r="H4932" s="19"/>
      <c r="I4932" s="19"/>
      <c r="J4932" s="1"/>
      <c r="K4932" s="1"/>
      <c r="L4932" s="19"/>
      <c r="M4932" s="19"/>
      <c r="N4932" s="19"/>
      <c r="O4932" s="19"/>
      <c r="P4932" s="19"/>
      <c r="Q4932" s="19"/>
      <c r="R4932" s="19"/>
      <c r="S4932" s="19"/>
      <c r="T4932" s="19"/>
      <c r="U4932" s="19"/>
      <c r="V4932" s="19"/>
      <c r="W4932" s="19"/>
      <c r="X4932" s="19"/>
      <c r="Y4932" s="19"/>
      <c r="Z4932" s="19"/>
    </row>
    <row r="4933" spans="2:26" x14ac:dyDescent="0.2">
      <c r="B4933" s="26"/>
      <c r="C4933" s="19"/>
      <c r="D4933" s="19"/>
      <c r="E4933" s="19"/>
      <c r="F4933" s="26"/>
      <c r="G4933" s="19"/>
      <c r="H4933" s="19"/>
      <c r="I4933" s="19"/>
      <c r="J4933" s="1"/>
      <c r="K4933" s="1"/>
      <c r="L4933" s="19"/>
      <c r="M4933" s="19"/>
      <c r="N4933" s="19"/>
      <c r="O4933" s="19"/>
      <c r="P4933" s="19"/>
      <c r="Q4933" s="19"/>
      <c r="R4933" s="19"/>
      <c r="S4933" s="19"/>
      <c r="T4933" s="19"/>
      <c r="U4933" s="19"/>
      <c r="V4933" s="19"/>
      <c r="W4933" s="19"/>
      <c r="X4933" s="19"/>
      <c r="Y4933" s="19"/>
      <c r="Z4933" s="19"/>
    </row>
    <row r="4934" spans="2:26" x14ac:dyDescent="0.2">
      <c r="B4934" s="26"/>
      <c r="C4934" s="19"/>
      <c r="D4934" s="19"/>
      <c r="E4934" s="19"/>
      <c r="F4934" s="26"/>
      <c r="G4934" s="19"/>
      <c r="H4934" s="19"/>
      <c r="I4934" s="19"/>
      <c r="J4934" s="1"/>
      <c r="K4934" s="1"/>
      <c r="L4934" s="19"/>
      <c r="M4934" s="19"/>
      <c r="N4934" s="19"/>
      <c r="O4934" s="19"/>
      <c r="P4934" s="19"/>
      <c r="Q4934" s="19"/>
      <c r="R4934" s="19"/>
      <c r="S4934" s="19"/>
      <c r="T4934" s="19"/>
      <c r="U4934" s="19"/>
      <c r="V4934" s="19"/>
      <c r="W4934" s="19"/>
      <c r="X4934" s="19"/>
      <c r="Y4934" s="19"/>
      <c r="Z4934" s="19"/>
    </row>
    <row r="4935" spans="2:26" x14ac:dyDescent="0.2">
      <c r="B4935" s="26"/>
      <c r="C4935" s="19"/>
      <c r="D4935" s="19"/>
      <c r="E4935" s="19"/>
      <c r="F4935" s="26"/>
      <c r="G4935" s="19"/>
      <c r="H4935" s="19"/>
      <c r="I4935" s="19"/>
      <c r="J4935" s="1"/>
      <c r="K4935" s="1"/>
      <c r="L4935" s="19"/>
      <c r="M4935" s="19"/>
      <c r="N4935" s="19"/>
      <c r="O4935" s="19"/>
      <c r="P4935" s="19"/>
      <c r="Q4935" s="19"/>
      <c r="R4935" s="19"/>
      <c r="S4935" s="19"/>
      <c r="T4935" s="19"/>
      <c r="U4935" s="19"/>
      <c r="V4935" s="19"/>
      <c r="W4935" s="19"/>
      <c r="X4935" s="19"/>
      <c r="Y4935" s="19"/>
      <c r="Z4935" s="19"/>
    </row>
    <row r="4936" spans="2:26" x14ac:dyDescent="0.2">
      <c r="B4936" s="26"/>
      <c r="C4936" s="19"/>
      <c r="D4936" s="19"/>
      <c r="E4936" s="19"/>
      <c r="F4936" s="26"/>
      <c r="G4936" s="19"/>
      <c r="H4936" s="19"/>
      <c r="I4936" s="19"/>
      <c r="J4936" s="1"/>
      <c r="K4936" s="1"/>
      <c r="L4936" s="19"/>
      <c r="M4936" s="19"/>
      <c r="N4936" s="19"/>
      <c r="O4936" s="19"/>
      <c r="P4936" s="19"/>
      <c r="Q4936" s="19"/>
      <c r="R4936" s="19"/>
      <c r="S4936" s="19"/>
      <c r="T4936" s="19"/>
      <c r="U4936" s="19"/>
      <c r="V4936" s="19"/>
      <c r="W4936" s="19"/>
      <c r="X4936" s="19"/>
      <c r="Y4936" s="19"/>
      <c r="Z4936" s="19"/>
    </row>
    <row r="4937" spans="2:26" x14ac:dyDescent="0.2">
      <c r="B4937" s="26"/>
      <c r="C4937" s="19"/>
      <c r="D4937" s="19"/>
      <c r="E4937" s="19"/>
      <c r="F4937" s="26"/>
      <c r="G4937" s="19"/>
      <c r="H4937" s="19"/>
      <c r="I4937" s="19"/>
      <c r="J4937" s="1"/>
      <c r="K4937" s="1"/>
      <c r="L4937" s="19"/>
      <c r="M4937" s="19"/>
      <c r="N4937" s="19"/>
      <c r="O4937" s="19"/>
      <c r="P4937" s="19"/>
      <c r="Q4937" s="19"/>
      <c r="R4937" s="19"/>
      <c r="S4937" s="19"/>
      <c r="T4937" s="19"/>
      <c r="U4937" s="19"/>
      <c r="V4937" s="19"/>
      <c r="W4937" s="19"/>
      <c r="X4937" s="19"/>
      <c r="Y4937" s="19"/>
      <c r="Z4937" s="19"/>
    </row>
    <row r="4938" spans="2:26" x14ac:dyDescent="0.2">
      <c r="B4938" s="26"/>
      <c r="C4938" s="19"/>
      <c r="D4938" s="19"/>
      <c r="E4938" s="19"/>
      <c r="F4938" s="26"/>
      <c r="G4938" s="19"/>
      <c r="H4938" s="19"/>
      <c r="I4938" s="19"/>
      <c r="J4938" s="1"/>
      <c r="K4938" s="1"/>
      <c r="L4938" s="19"/>
      <c r="M4938" s="19"/>
      <c r="N4938" s="19"/>
      <c r="O4938" s="19"/>
      <c r="P4938" s="19"/>
      <c r="Q4938" s="19"/>
      <c r="R4938" s="19"/>
      <c r="S4938" s="19"/>
      <c r="T4938" s="19"/>
      <c r="U4938" s="19"/>
      <c r="V4938" s="19"/>
      <c r="W4938" s="19"/>
      <c r="X4938" s="19"/>
      <c r="Y4938" s="19"/>
      <c r="Z4938" s="19"/>
    </row>
    <row r="4939" spans="2:26" x14ac:dyDescent="0.2">
      <c r="B4939" s="26"/>
      <c r="C4939" s="19"/>
      <c r="D4939" s="19"/>
      <c r="E4939" s="19"/>
      <c r="F4939" s="26"/>
      <c r="G4939" s="19"/>
      <c r="H4939" s="19"/>
      <c r="I4939" s="19"/>
      <c r="J4939" s="1"/>
      <c r="K4939" s="1"/>
      <c r="L4939" s="19"/>
      <c r="M4939" s="19"/>
      <c r="N4939" s="19"/>
      <c r="O4939" s="19"/>
      <c r="P4939" s="19"/>
      <c r="Q4939" s="19"/>
      <c r="R4939" s="19"/>
      <c r="S4939" s="19"/>
      <c r="T4939" s="19"/>
      <c r="U4939" s="19"/>
      <c r="V4939" s="19"/>
      <c r="W4939" s="19"/>
      <c r="X4939" s="19"/>
      <c r="Y4939" s="19"/>
      <c r="Z4939" s="19"/>
    </row>
    <row r="4940" spans="2:26" x14ac:dyDescent="0.2">
      <c r="B4940" s="26"/>
      <c r="C4940" s="19"/>
      <c r="D4940" s="19"/>
      <c r="E4940" s="19"/>
      <c r="F4940" s="26"/>
      <c r="G4940" s="19"/>
      <c r="H4940" s="19"/>
      <c r="I4940" s="19"/>
      <c r="J4940" s="1"/>
      <c r="K4940" s="1"/>
      <c r="L4940" s="19"/>
      <c r="M4940" s="19"/>
      <c r="N4940" s="19"/>
      <c r="O4940" s="19"/>
      <c r="P4940" s="19"/>
      <c r="Q4940" s="19"/>
      <c r="R4940" s="19"/>
      <c r="S4940" s="19"/>
      <c r="T4940" s="19"/>
      <c r="U4940" s="19"/>
      <c r="V4940" s="19"/>
      <c r="W4940" s="19"/>
      <c r="X4940" s="19"/>
      <c r="Y4940" s="19"/>
      <c r="Z4940" s="19"/>
    </row>
    <row r="4941" spans="2:26" x14ac:dyDescent="0.2">
      <c r="B4941" s="26"/>
      <c r="C4941" s="19"/>
      <c r="D4941" s="19"/>
      <c r="E4941" s="19"/>
      <c r="F4941" s="26"/>
      <c r="G4941" s="19"/>
      <c r="H4941" s="19"/>
      <c r="I4941" s="19"/>
      <c r="J4941" s="1"/>
      <c r="K4941" s="1"/>
      <c r="L4941" s="19"/>
      <c r="M4941" s="19"/>
      <c r="N4941" s="19"/>
      <c r="O4941" s="19"/>
      <c r="P4941" s="19"/>
      <c r="Q4941" s="19"/>
      <c r="R4941" s="19"/>
      <c r="S4941" s="19"/>
      <c r="T4941" s="19"/>
      <c r="U4941" s="19"/>
      <c r="V4941" s="19"/>
      <c r="W4941" s="19"/>
      <c r="X4941" s="19"/>
      <c r="Y4941" s="19"/>
      <c r="Z4941" s="19"/>
    </row>
    <row r="4942" spans="2:26" x14ac:dyDescent="0.2">
      <c r="B4942" s="26"/>
      <c r="C4942" s="19"/>
      <c r="D4942" s="19"/>
      <c r="E4942" s="19"/>
      <c r="F4942" s="26"/>
      <c r="G4942" s="19"/>
      <c r="H4942" s="19"/>
      <c r="I4942" s="19"/>
      <c r="J4942" s="1"/>
      <c r="K4942" s="1"/>
      <c r="L4942" s="19"/>
      <c r="M4942" s="19"/>
      <c r="N4942" s="19"/>
      <c r="O4942" s="19"/>
      <c r="P4942" s="19"/>
      <c r="Q4942" s="19"/>
      <c r="R4942" s="19"/>
      <c r="S4942" s="19"/>
      <c r="T4942" s="19"/>
      <c r="U4942" s="19"/>
      <c r="V4942" s="19"/>
      <c r="W4942" s="19"/>
      <c r="X4942" s="19"/>
      <c r="Y4942" s="19"/>
      <c r="Z4942" s="19"/>
    </row>
    <row r="4943" spans="2:26" x14ac:dyDescent="0.2">
      <c r="B4943" s="26"/>
      <c r="C4943" s="19"/>
      <c r="D4943" s="19"/>
      <c r="E4943" s="19"/>
      <c r="F4943" s="26"/>
      <c r="G4943" s="19"/>
      <c r="H4943" s="19"/>
      <c r="I4943" s="19"/>
      <c r="J4943" s="1"/>
      <c r="K4943" s="1"/>
      <c r="L4943" s="19"/>
      <c r="M4943" s="19"/>
      <c r="N4943" s="19"/>
      <c r="O4943" s="19"/>
      <c r="P4943" s="19"/>
      <c r="Q4943" s="19"/>
      <c r="R4943" s="19"/>
      <c r="S4943" s="19"/>
      <c r="T4943" s="19"/>
      <c r="U4943" s="19"/>
      <c r="V4943" s="19"/>
      <c r="W4943" s="19"/>
      <c r="X4943" s="19"/>
      <c r="Y4943" s="19"/>
      <c r="Z4943" s="19"/>
    </row>
    <row r="4944" spans="2:26" x14ac:dyDescent="0.2">
      <c r="B4944" s="26"/>
      <c r="C4944" s="19"/>
      <c r="D4944" s="19"/>
      <c r="E4944" s="19"/>
      <c r="F4944" s="26"/>
      <c r="G4944" s="19"/>
      <c r="H4944" s="19"/>
      <c r="I4944" s="19"/>
      <c r="J4944" s="1"/>
      <c r="K4944" s="1"/>
      <c r="L4944" s="19"/>
      <c r="M4944" s="19"/>
      <c r="N4944" s="19"/>
      <c r="O4944" s="19"/>
      <c r="P4944" s="19"/>
      <c r="Q4944" s="19"/>
      <c r="R4944" s="19"/>
      <c r="S4944" s="19"/>
      <c r="T4944" s="19"/>
      <c r="U4944" s="19"/>
      <c r="V4944" s="19"/>
      <c r="W4944" s="19"/>
      <c r="X4944" s="19"/>
      <c r="Y4944" s="19"/>
      <c r="Z4944" s="19"/>
    </row>
    <row r="4945" spans="2:26" x14ac:dyDescent="0.2">
      <c r="B4945" s="26"/>
      <c r="C4945" s="19"/>
      <c r="D4945" s="19"/>
      <c r="E4945" s="19"/>
      <c r="F4945" s="26"/>
      <c r="G4945" s="19"/>
      <c r="H4945" s="19"/>
      <c r="I4945" s="19"/>
      <c r="J4945" s="1"/>
      <c r="K4945" s="1"/>
      <c r="L4945" s="19"/>
      <c r="M4945" s="19"/>
      <c r="N4945" s="19"/>
      <c r="O4945" s="19"/>
      <c r="P4945" s="19"/>
      <c r="Q4945" s="19"/>
      <c r="R4945" s="19"/>
      <c r="S4945" s="19"/>
      <c r="T4945" s="19"/>
      <c r="U4945" s="19"/>
      <c r="V4945" s="19"/>
      <c r="W4945" s="19"/>
      <c r="X4945" s="19"/>
      <c r="Y4945" s="19"/>
      <c r="Z4945" s="19"/>
    </row>
    <row r="4946" spans="2:26" x14ac:dyDescent="0.2">
      <c r="B4946" s="26"/>
      <c r="C4946" s="19"/>
      <c r="D4946" s="19"/>
      <c r="E4946" s="19"/>
      <c r="F4946" s="26"/>
      <c r="G4946" s="19"/>
      <c r="H4946" s="19"/>
      <c r="I4946" s="19"/>
      <c r="J4946" s="1"/>
      <c r="K4946" s="1"/>
      <c r="L4946" s="19"/>
      <c r="M4946" s="19"/>
      <c r="N4946" s="19"/>
      <c r="O4946" s="19"/>
      <c r="P4946" s="19"/>
      <c r="Q4946" s="19"/>
      <c r="R4946" s="19"/>
      <c r="S4946" s="19"/>
      <c r="T4946" s="19"/>
      <c r="U4946" s="19"/>
      <c r="V4946" s="19"/>
      <c r="W4946" s="19"/>
      <c r="X4946" s="19"/>
      <c r="Y4946" s="19"/>
      <c r="Z4946" s="19"/>
    </row>
    <row r="4947" spans="2:26" x14ac:dyDescent="0.2">
      <c r="B4947" s="26"/>
      <c r="C4947" s="19"/>
      <c r="D4947" s="19"/>
      <c r="E4947" s="19"/>
      <c r="F4947" s="26"/>
      <c r="G4947" s="19"/>
      <c r="H4947" s="19"/>
      <c r="I4947" s="19"/>
      <c r="J4947" s="1"/>
      <c r="K4947" s="1"/>
      <c r="L4947" s="19"/>
      <c r="M4947" s="19"/>
      <c r="N4947" s="19"/>
      <c r="O4947" s="19"/>
      <c r="P4947" s="19"/>
      <c r="Q4947" s="19"/>
      <c r="R4947" s="19"/>
      <c r="S4947" s="19"/>
      <c r="T4947" s="19"/>
      <c r="U4947" s="19"/>
      <c r="V4947" s="19"/>
      <c r="W4947" s="19"/>
      <c r="X4947" s="19"/>
      <c r="Y4947" s="19"/>
      <c r="Z4947" s="19"/>
    </row>
    <row r="4948" spans="2:26" x14ac:dyDescent="0.2">
      <c r="B4948" s="26"/>
      <c r="C4948" s="19"/>
      <c r="D4948" s="19"/>
      <c r="E4948" s="19"/>
      <c r="F4948" s="26"/>
      <c r="G4948" s="19"/>
      <c r="H4948" s="19"/>
      <c r="I4948" s="19"/>
      <c r="J4948" s="1"/>
      <c r="K4948" s="1"/>
      <c r="L4948" s="19"/>
      <c r="M4948" s="19"/>
      <c r="N4948" s="19"/>
      <c r="O4948" s="19"/>
      <c r="P4948" s="19"/>
      <c r="Q4948" s="19"/>
      <c r="R4948" s="19"/>
      <c r="S4948" s="19"/>
      <c r="T4948" s="19"/>
      <c r="U4948" s="19"/>
      <c r="V4948" s="19"/>
      <c r="W4948" s="19"/>
      <c r="X4948" s="19"/>
      <c r="Y4948" s="19"/>
      <c r="Z4948" s="19"/>
    </row>
    <row r="4949" spans="2:26" x14ac:dyDescent="0.2">
      <c r="B4949" s="26"/>
      <c r="C4949" s="19"/>
      <c r="D4949" s="19"/>
      <c r="E4949" s="19"/>
      <c r="F4949" s="26"/>
      <c r="G4949" s="19"/>
      <c r="H4949" s="19"/>
      <c r="I4949" s="19"/>
      <c r="J4949" s="1"/>
      <c r="K4949" s="1"/>
      <c r="L4949" s="19"/>
      <c r="M4949" s="19"/>
      <c r="N4949" s="19"/>
      <c r="O4949" s="19"/>
      <c r="P4949" s="19"/>
      <c r="Q4949" s="19"/>
      <c r="R4949" s="19"/>
      <c r="S4949" s="19"/>
      <c r="T4949" s="19"/>
      <c r="U4949" s="19"/>
      <c r="V4949" s="19"/>
      <c r="W4949" s="19"/>
      <c r="X4949" s="19"/>
      <c r="Y4949" s="19"/>
      <c r="Z4949" s="19"/>
    </row>
    <row r="4950" spans="2:26" x14ac:dyDescent="0.2">
      <c r="B4950" s="26"/>
      <c r="C4950" s="19"/>
      <c r="D4950" s="19"/>
      <c r="E4950" s="19"/>
      <c r="F4950" s="26"/>
      <c r="G4950" s="19"/>
      <c r="H4950" s="19"/>
      <c r="I4950" s="19"/>
      <c r="J4950" s="1"/>
      <c r="K4950" s="1"/>
      <c r="L4950" s="19"/>
      <c r="M4950" s="19"/>
      <c r="N4950" s="19"/>
      <c r="O4950" s="19"/>
      <c r="P4950" s="19"/>
      <c r="Q4950" s="19"/>
      <c r="R4950" s="19"/>
      <c r="S4950" s="19"/>
      <c r="T4950" s="19"/>
      <c r="U4950" s="19"/>
      <c r="V4950" s="19"/>
      <c r="W4950" s="19"/>
      <c r="X4950" s="19"/>
      <c r="Y4950" s="19"/>
      <c r="Z4950" s="19"/>
    </row>
    <row r="4951" spans="2:26" x14ac:dyDescent="0.2">
      <c r="B4951" s="26"/>
      <c r="C4951" s="19"/>
      <c r="D4951" s="19"/>
      <c r="E4951" s="19"/>
      <c r="F4951" s="26"/>
      <c r="G4951" s="19"/>
      <c r="H4951" s="19"/>
      <c r="I4951" s="19"/>
      <c r="J4951" s="1"/>
      <c r="K4951" s="1"/>
      <c r="L4951" s="19"/>
      <c r="M4951" s="19"/>
      <c r="N4951" s="19"/>
      <c r="O4951" s="19"/>
      <c r="P4951" s="19"/>
      <c r="Q4951" s="19"/>
      <c r="R4951" s="19"/>
      <c r="S4951" s="19"/>
      <c r="T4951" s="19"/>
      <c r="U4951" s="19"/>
      <c r="V4951" s="19"/>
      <c r="W4951" s="19"/>
      <c r="X4951" s="19"/>
      <c r="Y4951" s="19"/>
      <c r="Z4951" s="19"/>
    </row>
    <row r="4952" spans="2:26" x14ac:dyDescent="0.2">
      <c r="B4952" s="26"/>
      <c r="C4952" s="19"/>
      <c r="D4952" s="19"/>
      <c r="E4952" s="19"/>
      <c r="F4952" s="26"/>
      <c r="G4952" s="19"/>
      <c r="H4952" s="19"/>
      <c r="I4952" s="19"/>
      <c r="J4952" s="1"/>
      <c r="K4952" s="1"/>
      <c r="L4952" s="19"/>
      <c r="M4952" s="19"/>
      <c r="N4952" s="19"/>
      <c r="O4952" s="19"/>
      <c r="P4952" s="19"/>
      <c r="Q4952" s="19"/>
      <c r="R4952" s="19"/>
      <c r="S4952" s="19"/>
      <c r="T4952" s="19"/>
      <c r="U4952" s="19"/>
      <c r="V4952" s="19"/>
      <c r="W4952" s="19"/>
      <c r="X4952" s="19"/>
      <c r="Y4952" s="19"/>
      <c r="Z4952" s="19"/>
    </row>
    <row r="4953" spans="2:26" x14ac:dyDescent="0.2">
      <c r="B4953" s="26"/>
      <c r="C4953" s="19"/>
      <c r="D4953" s="19"/>
      <c r="E4953" s="19"/>
      <c r="F4953" s="26"/>
      <c r="G4953" s="19"/>
      <c r="H4953" s="19"/>
      <c r="I4953" s="19"/>
      <c r="J4953" s="1"/>
      <c r="K4953" s="1"/>
      <c r="L4953" s="19"/>
      <c r="M4953" s="19"/>
      <c r="N4953" s="19"/>
      <c r="O4953" s="19"/>
      <c r="P4953" s="19"/>
      <c r="Q4953" s="19"/>
      <c r="R4953" s="19"/>
      <c r="S4953" s="19"/>
      <c r="T4953" s="19"/>
      <c r="U4953" s="19"/>
      <c r="V4953" s="19"/>
      <c r="W4953" s="19"/>
      <c r="X4953" s="19"/>
      <c r="Y4953" s="19"/>
      <c r="Z4953" s="19"/>
    </row>
    <row r="4954" spans="2:26" x14ac:dyDescent="0.2">
      <c r="B4954" s="26"/>
      <c r="C4954" s="19"/>
      <c r="D4954" s="19"/>
      <c r="E4954" s="19"/>
      <c r="F4954" s="26"/>
      <c r="G4954" s="19"/>
      <c r="H4954" s="19"/>
      <c r="I4954" s="19"/>
      <c r="J4954" s="1"/>
      <c r="K4954" s="1"/>
      <c r="L4954" s="19"/>
      <c r="M4954" s="19"/>
      <c r="N4954" s="19"/>
      <c r="O4954" s="19"/>
      <c r="P4954" s="19"/>
      <c r="Q4954" s="19"/>
      <c r="R4954" s="19"/>
      <c r="S4954" s="19"/>
      <c r="T4954" s="19"/>
      <c r="U4954" s="19"/>
      <c r="V4954" s="19"/>
      <c r="W4954" s="19"/>
      <c r="X4954" s="19"/>
      <c r="Y4954" s="19"/>
      <c r="Z4954" s="19"/>
    </row>
    <row r="4955" spans="2:26" x14ac:dyDescent="0.2">
      <c r="B4955" s="26"/>
      <c r="C4955" s="19"/>
      <c r="D4955" s="19"/>
      <c r="E4955" s="19"/>
      <c r="F4955" s="26"/>
      <c r="G4955" s="19"/>
      <c r="H4955" s="19"/>
      <c r="I4955" s="19"/>
      <c r="J4955" s="1"/>
      <c r="K4955" s="1"/>
      <c r="L4955" s="19"/>
      <c r="M4955" s="19"/>
      <c r="N4955" s="19"/>
      <c r="O4955" s="19"/>
      <c r="P4955" s="19"/>
      <c r="Q4955" s="19"/>
      <c r="R4955" s="19"/>
      <c r="S4955" s="19"/>
      <c r="T4955" s="19"/>
      <c r="U4955" s="19"/>
      <c r="V4955" s="19"/>
      <c r="W4955" s="19"/>
      <c r="X4955" s="19"/>
      <c r="Y4955" s="19"/>
      <c r="Z4955" s="19"/>
    </row>
    <row r="4956" spans="2:26" x14ac:dyDescent="0.2">
      <c r="B4956" s="26"/>
      <c r="C4956" s="19"/>
      <c r="D4956" s="19"/>
      <c r="E4956" s="19"/>
      <c r="F4956" s="26"/>
      <c r="G4956" s="19"/>
      <c r="H4956" s="19"/>
      <c r="I4956" s="19"/>
      <c r="J4956" s="1"/>
      <c r="K4956" s="1"/>
      <c r="L4956" s="19"/>
      <c r="M4956" s="19"/>
      <c r="N4956" s="19"/>
      <c r="O4956" s="19"/>
      <c r="P4956" s="19"/>
      <c r="Q4956" s="19"/>
      <c r="R4956" s="19"/>
      <c r="S4956" s="19"/>
      <c r="T4956" s="19"/>
      <c r="U4956" s="19"/>
      <c r="V4956" s="19"/>
      <c r="W4956" s="19"/>
      <c r="X4956" s="19"/>
      <c r="Y4956" s="19"/>
      <c r="Z4956" s="19"/>
    </row>
    <row r="4957" spans="2:26" x14ac:dyDescent="0.2">
      <c r="B4957" s="26"/>
      <c r="C4957" s="19"/>
      <c r="D4957" s="19"/>
      <c r="E4957" s="19"/>
      <c r="F4957" s="26"/>
      <c r="G4957" s="19"/>
      <c r="H4957" s="19"/>
      <c r="I4957" s="19"/>
      <c r="J4957" s="1"/>
      <c r="K4957" s="1"/>
      <c r="L4957" s="19"/>
      <c r="M4957" s="19"/>
      <c r="N4957" s="19"/>
      <c r="O4957" s="19"/>
      <c r="P4957" s="19"/>
      <c r="Q4957" s="19"/>
      <c r="R4957" s="19"/>
      <c r="S4957" s="19"/>
      <c r="T4957" s="19"/>
      <c r="U4957" s="19"/>
      <c r="V4957" s="19"/>
      <c r="W4957" s="19"/>
      <c r="X4957" s="19"/>
      <c r="Y4957" s="19"/>
      <c r="Z4957" s="19"/>
    </row>
    <row r="4958" spans="2:26" x14ac:dyDescent="0.2">
      <c r="B4958" s="26"/>
      <c r="C4958" s="19"/>
      <c r="D4958" s="19"/>
      <c r="E4958" s="19"/>
      <c r="F4958" s="26"/>
      <c r="G4958" s="19"/>
      <c r="H4958" s="19"/>
      <c r="I4958" s="19"/>
      <c r="J4958" s="1"/>
      <c r="K4958" s="1"/>
      <c r="L4958" s="19"/>
      <c r="M4958" s="19"/>
      <c r="N4958" s="19"/>
      <c r="O4958" s="19"/>
      <c r="P4958" s="19"/>
      <c r="Q4958" s="19"/>
      <c r="R4958" s="19"/>
      <c r="S4958" s="19"/>
      <c r="T4958" s="19"/>
      <c r="U4958" s="19"/>
      <c r="V4958" s="19"/>
      <c r="W4958" s="19"/>
      <c r="X4958" s="19"/>
      <c r="Y4958" s="19"/>
      <c r="Z4958" s="19"/>
    </row>
    <row r="4959" spans="2:26" x14ac:dyDescent="0.2">
      <c r="B4959" s="26"/>
      <c r="C4959" s="19"/>
      <c r="D4959" s="19"/>
      <c r="E4959" s="19"/>
      <c r="F4959" s="26"/>
      <c r="G4959" s="19"/>
      <c r="H4959" s="19"/>
      <c r="I4959" s="19"/>
      <c r="J4959" s="1"/>
      <c r="K4959" s="1"/>
      <c r="L4959" s="19"/>
      <c r="M4959" s="19"/>
      <c r="N4959" s="19"/>
      <c r="O4959" s="19"/>
      <c r="P4959" s="19"/>
      <c r="Q4959" s="19"/>
      <c r="R4959" s="19"/>
      <c r="S4959" s="19"/>
      <c r="T4959" s="19"/>
      <c r="U4959" s="19"/>
      <c r="V4959" s="19"/>
      <c r="W4959" s="19"/>
      <c r="X4959" s="19"/>
      <c r="Y4959" s="19"/>
      <c r="Z4959" s="19"/>
    </row>
    <row r="4960" spans="2:26" x14ac:dyDescent="0.2">
      <c r="B4960" s="26"/>
      <c r="C4960" s="19"/>
      <c r="D4960" s="19"/>
      <c r="E4960" s="19"/>
      <c r="F4960" s="26"/>
      <c r="G4960" s="19"/>
      <c r="H4960" s="19"/>
      <c r="I4960" s="19"/>
      <c r="J4960" s="1"/>
      <c r="K4960" s="1"/>
      <c r="L4960" s="19"/>
      <c r="M4960" s="19"/>
      <c r="N4960" s="19"/>
      <c r="O4960" s="19"/>
      <c r="P4960" s="19"/>
      <c r="Q4960" s="19"/>
      <c r="R4960" s="19"/>
      <c r="S4960" s="19"/>
      <c r="T4960" s="19"/>
      <c r="U4960" s="19"/>
      <c r="V4960" s="19"/>
      <c r="W4960" s="19"/>
      <c r="X4960" s="19"/>
      <c r="Y4960" s="19"/>
      <c r="Z4960" s="19"/>
    </row>
    <row r="4961" spans="2:26" x14ac:dyDescent="0.2">
      <c r="B4961" s="26"/>
      <c r="C4961" s="19"/>
      <c r="D4961" s="19"/>
      <c r="E4961" s="19"/>
      <c r="F4961" s="26"/>
      <c r="G4961" s="19"/>
      <c r="H4961" s="19"/>
      <c r="I4961" s="19"/>
      <c r="J4961" s="1"/>
      <c r="K4961" s="1"/>
      <c r="L4961" s="19"/>
      <c r="M4961" s="19"/>
      <c r="N4961" s="19"/>
      <c r="O4961" s="19"/>
      <c r="P4961" s="19"/>
      <c r="Q4961" s="19"/>
      <c r="R4961" s="19"/>
      <c r="S4961" s="19"/>
      <c r="T4961" s="19"/>
      <c r="U4961" s="19"/>
      <c r="V4961" s="19"/>
      <c r="W4961" s="19"/>
      <c r="X4961" s="19"/>
      <c r="Y4961" s="19"/>
      <c r="Z4961" s="19"/>
    </row>
    <row r="4962" spans="2:26" x14ac:dyDescent="0.2">
      <c r="B4962" s="26"/>
      <c r="C4962" s="19"/>
      <c r="D4962" s="19"/>
      <c r="E4962" s="19"/>
      <c r="F4962" s="26"/>
      <c r="G4962" s="19"/>
      <c r="H4962" s="19"/>
      <c r="I4962" s="19"/>
      <c r="J4962" s="1"/>
      <c r="K4962" s="1"/>
      <c r="L4962" s="19"/>
      <c r="M4962" s="19"/>
      <c r="N4962" s="19"/>
      <c r="O4962" s="19"/>
      <c r="P4962" s="19"/>
      <c r="Q4962" s="19"/>
      <c r="R4962" s="19"/>
      <c r="S4962" s="19"/>
      <c r="T4962" s="19"/>
      <c r="U4962" s="19"/>
      <c r="V4962" s="19"/>
      <c r="W4962" s="19"/>
      <c r="X4962" s="19"/>
      <c r="Y4962" s="19"/>
      <c r="Z4962" s="19"/>
    </row>
    <row r="4963" spans="2:26" x14ac:dyDescent="0.2">
      <c r="B4963" s="26"/>
      <c r="C4963" s="19"/>
      <c r="D4963" s="19"/>
      <c r="E4963" s="19"/>
      <c r="F4963" s="26"/>
      <c r="G4963" s="19"/>
      <c r="H4963" s="19"/>
      <c r="I4963" s="19"/>
      <c r="J4963" s="1"/>
      <c r="K4963" s="1"/>
      <c r="L4963" s="19"/>
      <c r="M4963" s="19"/>
      <c r="N4963" s="19"/>
      <c r="O4963" s="19"/>
      <c r="P4963" s="19"/>
      <c r="Q4963" s="19"/>
      <c r="R4963" s="19"/>
      <c r="S4963" s="19"/>
      <c r="T4963" s="19"/>
      <c r="U4963" s="19"/>
      <c r="V4963" s="19"/>
      <c r="W4963" s="19"/>
      <c r="X4963" s="19"/>
      <c r="Y4963" s="19"/>
      <c r="Z4963" s="19"/>
    </row>
    <row r="4964" spans="2:26" x14ac:dyDescent="0.2">
      <c r="B4964" s="26"/>
      <c r="C4964" s="19"/>
      <c r="D4964" s="19"/>
      <c r="E4964" s="19"/>
      <c r="F4964" s="26"/>
      <c r="G4964" s="19"/>
      <c r="H4964" s="19"/>
      <c r="I4964" s="19"/>
      <c r="J4964" s="1"/>
      <c r="K4964" s="1"/>
      <c r="L4964" s="19"/>
      <c r="M4964" s="19"/>
      <c r="N4964" s="19"/>
      <c r="O4964" s="19"/>
      <c r="P4964" s="19"/>
      <c r="Q4964" s="19"/>
      <c r="R4964" s="19"/>
      <c r="S4964" s="19"/>
      <c r="T4964" s="19"/>
      <c r="U4964" s="19"/>
      <c r="V4964" s="19"/>
      <c r="W4964" s="19"/>
      <c r="X4964" s="19"/>
      <c r="Y4964" s="19"/>
      <c r="Z4964" s="19"/>
    </row>
    <row r="4965" spans="2:26" x14ac:dyDescent="0.2">
      <c r="B4965" s="26"/>
      <c r="C4965" s="19"/>
      <c r="D4965" s="19"/>
      <c r="E4965" s="19"/>
      <c r="F4965" s="26"/>
      <c r="G4965" s="19"/>
      <c r="H4965" s="19"/>
      <c r="I4965" s="19"/>
      <c r="J4965" s="1"/>
      <c r="K4965" s="1"/>
      <c r="L4965" s="19"/>
      <c r="M4965" s="19"/>
      <c r="N4965" s="19"/>
      <c r="O4965" s="19"/>
      <c r="P4965" s="19"/>
      <c r="Q4965" s="19"/>
      <c r="R4965" s="19"/>
      <c r="S4965" s="19"/>
      <c r="T4965" s="19"/>
      <c r="U4965" s="19"/>
      <c r="V4965" s="19"/>
      <c r="W4965" s="19"/>
      <c r="X4965" s="19"/>
      <c r="Y4965" s="19"/>
      <c r="Z4965" s="19"/>
    </row>
    <row r="4966" spans="2:26" x14ac:dyDescent="0.2">
      <c r="B4966" s="26"/>
      <c r="C4966" s="19"/>
      <c r="D4966" s="19"/>
      <c r="E4966" s="19"/>
      <c r="F4966" s="26"/>
      <c r="G4966" s="19"/>
      <c r="H4966" s="19"/>
      <c r="I4966" s="19"/>
      <c r="J4966" s="1"/>
      <c r="K4966" s="1"/>
      <c r="L4966" s="19"/>
      <c r="M4966" s="19"/>
      <c r="N4966" s="19"/>
      <c r="O4966" s="19"/>
      <c r="P4966" s="19"/>
      <c r="Q4966" s="19"/>
      <c r="R4966" s="19"/>
      <c r="S4966" s="19"/>
      <c r="T4966" s="19"/>
      <c r="U4966" s="19"/>
      <c r="V4966" s="19"/>
      <c r="W4966" s="19"/>
      <c r="X4966" s="19"/>
      <c r="Y4966" s="19"/>
      <c r="Z4966" s="19"/>
    </row>
    <row r="4967" spans="2:26" x14ac:dyDescent="0.2">
      <c r="B4967" s="26"/>
      <c r="C4967" s="19"/>
      <c r="D4967" s="19"/>
      <c r="E4967" s="19"/>
      <c r="F4967" s="26"/>
      <c r="G4967" s="19"/>
      <c r="H4967" s="19"/>
      <c r="I4967" s="19"/>
      <c r="J4967" s="1"/>
      <c r="K4967" s="1"/>
      <c r="L4967" s="19"/>
      <c r="M4967" s="19"/>
      <c r="N4967" s="19"/>
      <c r="O4967" s="19"/>
      <c r="P4967" s="19"/>
      <c r="Q4967" s="19"/>
      <c r="R4967" s="19"/>
      <c r="S4967" s="19"/>
      <c r="T4967" s="19"/>
      <c r="U4967" s="19"/>
      <c r="V4967" s="19"/>
      <c r="W4967" s="19"/>
      <c r="X4967" s="19"/>
      <c r="Y4967" s="19"/>
      <c r="Z4967" s="19"/>
    </row>
    <row r="4968" spans="2:26" x14ac:dyDescent="0.2">
      <c r="B4968" s="26"/>
      <c r="C4968" s="19"/>
      <c r="D4968" s="19"/>
      <c r="E4968" s="19"/>
      <c r="F4968" s="26"/>
      <c r="G4968" s="19"/>
      <c r="H4968" s="19"/>
      <c r="I4968" s="19"/>
      <c r="J4968" s="1"/>
      <c r="K4968" s="1"/>
      <c r="L4968" s="19"/>
      <c r="M4968" s="19"/>
      <c r="N4968" s="19"/>
      <c r="O4968" s="19"/>
      <c r="P4968" s="19"/>
      <c r="Q4968" s="19"/>
      <c r="R4968" s="19"/>
      <c r="S4968" s="19"/>
      <c r="T4968" s="19"/>
      <c r="U4968" s="19"/>
      <c r="V4968" s="19"/>
      <c r="W4968" s="19"/>
      <c r="X4968" s="19"/>
      <c r="Y4968" s="19"/>
      <c r="Z4968" s="19"/>
    </row>
    <row r="4969" spans="2:26" x14ac:dyDescent="0.2">
      <c r="B4969" s="26"/>
      <c r="C4969" s="19"/>
      <c r="D4969" s="19"/>
      <c r="E4969" s="19"/>
      <c r="F4969" s="26"/>
      <c r="G4969" s="19"/>
      <c r="H4969" s="19"/>
      <c r="I4969" s="19"/>
      <c r="J4969" s="1"/>
      <c r="K4969" s="1"/>
      <c r="L4969" s="19"/>
      <c r="M4969" s="19"/>
      <c r="N4969" s="19"/>
      <c r="O4969" s="19"/>
      <c r="P4969" s="19"/>
      <c r="Q4969" s="19"/>
      <c r="R4969" s="19"/>
      <c r="S4969" s="19"/>
      <c r="T4969" s="19"/>
      <c r="U4969" s="19"/>
      <c r="V4969" s="19"/>
      <c r="W4969" s="19"/>
      <c r="X4969" s="19"/>
      <c r="Y4969" s="19"/>
      <c r="Z4969" s="19"/>
    </row>
    <row r="4970" spans="2:26" x14ac:dyDescent="0.2">
      <c r="B4970" s="26"/>
      <c r="C4970" s="19"/>
      <c r="D4970" s="19"/>
      <c r="E4970" s="19"/>
      <c r="F4970" s="26"/>
      <c r="G4970" s="19"/>
      <c r="H4970" s="19"/>
      <c r="I4970" s="19"/>
      <c r="J4970" s="1"/>
      <c r="K4970" s="1"/>
      <c r="L4970" s="19"/>
      <c r="M4970" s="19"/>
      <c r="N4970" s="19"/>
      <c r="O4970" s="19"/>
      <c r="P4970" s="19"/>
      <c r="Q4970" s="19"/>
      <c r="R4970" s="19"/>
      <c r="S4970" s="19"/>
      <c r="T4970" s="19"/>
      <c r="U4970" s="19"/>
      <c r="V4970" s="19"/>
      <c r="W4970" s="19"/>
      <c r="X4970" s="19"/>
      <c r="Y4970" s="19"/>
      <c r="Z4970" s="19"/>
    </row>
    <row r="4971" spans="2:26" x14ac:dyDescent="0.2">
      <c r="B4971" s="26"/>
      <c r="C4971" s="19"/>
      <c r="D4971" s="19"/>
      <c r="E4971" s="19"/>
      <c r="F4971" s="26"/>
      <c r="G4971" s="19"/>
      <c r="H4971" s="19"/>
      <c r="I4971" s="19"/>
      <c r="J4971" s="1"/>
      <c r="K4971" s="1"/>
      <c r="L4971" s="19"/>
      <c r="M4971" s="19"/>
      <c r="N4971" s="19"/>
      <c r="O4971" s="19"/>
      <c r="P4971" s="19"/>
      <c r="Q4971" s="19"/>
      <c r="R4971" s="19"/>
      <c r="S4971" s="19"/>
      <c r="T4971" s="19"/>
      <c r="U4971" s="19"/>
      <c r="V4971" s="19"/>
      <c r="W4971" s="19"/>
      <c r="X4971" s="19"/>
      <c r="Y4971" s="19"/>
      <c r="Z4971" s="19"/>
    </row>
    <row r="4972" spans="2:26" x14ac:dyDescent="0.2">
      <c r="B4972" s="26"/>
      <c r="C4972" s="19"/>
      <c r="D4972" s="19"/>
      <c r="E4972" s="19"/>
      <c r="F4972" s="26"/>
      <c r="G4972" s="19"/>
      <c r="H4972" s="19"/>
      <c r="I4972" s="19"/>
      <c r="J4972" s="1"/>
      <c r="K4972" s="1"/>
      <c r="L4972" s="19"/>
      <c r="M4972" s="19"/>
      <c r="N4972" s="19"/>
      <c r="O4972" s="19"/>
      <c r="P4972" s="19"/>
      <c r="Q4972" s="19"/>
      <c r="R4972" s="19"/>
      <c r="S4972" s="19"/>
      <c r="T4972" s="19"/>
      <c r="U4972" s="19"/>
      <c r="V4972" s="19"/>
      <c r="W4972" s="19"/>
      <c r="X4972" s="19"/>
      <c r="Y4972" s="19"/>
      <c r="Z4972" s="19"/>
    </row>
    <row r="4973" spans="2:26" x14ac:dyDescent="0.2">
      <c r="B4973" s="26"/>
      <c r="C4973" s="19"/>
      <c r="D4973" s="19"/>
      <c r="E4973" s="19"/>
      <c r="F4973" s="26"/>
      <c r="G4973" s="19"/>
      <c r="H4973" s="19"/>
      <c r="I4973" s="19"/>
      <c r="J4973" s="1"/>
      <c r="K4973" s="1"/>
      <c r="L4973" s="19"/>
      <c r="M4973" s="19"/>
      <c r="N4973" s="19"/>
      <c r="O4973" s="19"/>
      <c r="P4973" s="19"/>
      <c r="Q4973" s="19"/>
      <c r="R4973" s="19"/>
      <c r="S4973" s="19"/>
      <c r="T4973" s="19"/>
      <c r="U4973" s="19"/>
      <c r="V4973" s="19"/>
      <c r="W4973" s="19"/>
      <c r="X4973" s="19"/>
      <c r="Y4973" s="19"/>
      <c r="Z4973" s="19"/>
    </row>
    <row r="4974" spans="2:26" x14ac:dyDescent="0.2">
      <c r="B4974" s="26"/>
      <c r="C4974" s="19"/>
      <c r="D4974" s="19"/>
      <c r="E4974" s="19"/>
      <c r="F4974" s="26"/>
      <c r="G4974" s="19"/>
      <c r="H4974" s="19"/>
      <c r="I4974" s="19"/>
      <c r="J4974" s="1"/>
      <c r="K4974" s="1"/>
      <c r="L4974" s="19"/>
      <c r="M4974" s="19"/>
      <c r="N4974" s="19"/>
      <c r="O4974" s="19"/>
      <c r="P4974" s="19"/>
      <c r="Q4974" s="19"/>
      <c r="R4974" s="19"/>
      <c r="S4974" s="19"/>
      <c r="T4974" s="19"/>
      <c r="U4974" s="19"/>
      <c r="V4974" s="19"/>
      <c r="W4974" s="19"/>
      <c r="X4974" s="19"/>
      <c r="Y4974" s="19"/>
      <c r="Z4974" s="19"/>
    </row>
    <row r="4975" spans="2:26" x14ac:dyDescent="0.2">
      <c r="B4975" s="26"/>
      <c r="C4975" s="19"/>
      <c r="D4975" s="19"/>
      <c r="E4975" s="19"/>
      <c r="F4975" s="26"/>
      <c r="G4975" s="19"/>
      <c r="H4975" s="19"/>
      <c r="I4975" s="19"/>
      <c r="J4975" s="1"/>
      <c r="K4975" s="1"/>
      <c r="L4975" s="19"/>
      <c r="M4975" s="19"/>
      <c r="N4975" s="19"/>
      <c r="O4975" s="19"/>
      <c r="P4975" s="19"/>
      <c r="Q4975" s="19"/>
      <c r="R4975" s="19"/>
      <c r="S4975" s="19"/>
      <c r="T4975" s="19"/>
      <c r="U4975" s="19"/>
      <c r="V4975" s="19"/>
      <c r="W4975" s="19"/>
      <c r="X4975" s="19"/>
      <c r="Y4975" s="19"/>
      <c r="Z4975" s="19"/>
    </row>
    <row r="4976" spans="2:26" x14ac:dyDescent="0.2">
      <c r="B4976" s="26"/>
      <c r="C4976" s="19"/>
      <c r="D4976" s="19"/>
      <c r="E4976" s="19"/>
      <c r="F4976" s="26"/>
      <c r="G4976" s="19"/>
      <c r="H4976" s="19"/>
      <c r="I4976" s="19"/>
      <c r="J4976" s="1"/>
      <c r="K4976" s="1"/>
      <c r="L4976" s="19"/>
      <c r="M4976" s="19"/>
      <c r="N4976" s="19"/>
      <c r="O4976" s="19"/>
      <c r="P4976" s="19"/>
      <c r="Q4976" s="19"/>
      <c r="R4976" s="19"/>
      <c r="S4976" s="19"/>
      <c r="T4976" s="19"/>
      <c r="U4976" s="19"/>
      <c r="V4976" s="19"/>
      <c r="W4976" s="19"/>
      <c r="X4976" s="19"/>
      <c r="Y4976" s="19"/>
      <c r="Z4976" s="19"/>
    </row>
    <row r="4977" spans="2:26" x14ac:dyDescent="0.2">
      <c r="B4977" s="26"/>
      <c r="C4977" s="19"/>
      <c r="D4977" s="19"/>
      <c r="E4977" s="19"/>
      <c r="F4977" s="26"/>
      <c r="G4977" s="19"/>
      <c r="H4977" s="19"/>
      <c r="I4977" s="19"/>
      <c r="J4977" s="1"/>
      <c r="K4977" s="1"/>
      <c r="L4977" s="19"/>
      <c r="M4977" s="19"/>
      <c r="N4977" s="19"/>
      <c r="O4977" s="19"/>
      <c r="P4977" s="19"/>
      <c r="Q4977" s="19"/>
      <c r="R4977" s="19"/>
      <c r="S4977" s="19"/>
      <c r="T4977" s="19"/>
      <c r="U4977" s="19"/>
      <c r="V4977" s="19"/>
      <c r="W4977" s="19"/>
      <c r="X4977" s="19"/>
      <c r="Y4977" s="19"/>
      <c r="Z4977" s="19"/>
    </row>
    <row r="4978" spans="2:26" x14ac:dyDescent="0.2">
      <c r="B4978" s="26"/>
      <c r="C4978" s="19"/>
      <c r="D4978" s="19"/>
      <c r="E4978" s="19"/>
      <c r="F4978" s="26"/>
      <c r="G4978" s="19"/>
      <c r="H4978" s="19"/>
      <c r="I4978" s="19"/>
      <c r="J4978" s="1"/>
      <c r="K4978" s="1"/>
      <c r="L4978" s="19"/>
      <c r="M4978" s="19"/>
      <c r="N4978" s="19"/>
      <c r="O4978" s="19"/>
      <c r="P4978" s="19"/>
      <c r="Q4978" s="19"/>
      <c r="R4978" s="19"/>
      <c r="S4978" s="19"/>
      <c r="T4978" s="19"/>
      <c r="U4978" s="19"/>
      <c r="V4978" s="19"/>
      <c r="W4978" s="19"/>
      <c r="X4978" s="19"/>
      <c r="Y4978" s="19"/>
      <c r="Z4978" s="19"/>
    </row>
    <row r="4979" spans="2:26" x14ac:dyDescent="0.2">
      <c r="B4979" s="26"/>
      <c r="C4979" s="19"/>
      <c r="D4979" s="19"/>
      <c r="E4979" s="19"/>
      <c r="F4979" s="26"/>
      <c r="G4979" s="19"/>
      <c r="H4979" s="19"/>
      <c r="I4979" s="19"/>
      <c r="J4979" s="1"/>
      <c r="K4979" s="1"/>
      <c r="L4979" s="19"/>
      <c r="M4979" s="19"/>
      <c r="N4979" s="19"/>
      <c r="O4979" s="19"/>
      <c r="P4979" s="19"/>
      <c r="Q4979" s="19"/>
      <c r="R4979" s="19"/>
      <c r="S4979" s="19"/>
      <c r="T4979" s="19"/>
      <c r="U4979" s="19"/>
      <c r="V4979" s="19"/>
      <c r="W4979" s="19"/>
      <c r="X4979" s="19"/>
      <c r="Y4979" s="19"/>
      <c r="Z4979" s="19"/>
    </row>
    <row r="4980" spans="2:26" x14ac:dyDescent="0.2">
      <c r="B4980" s="26"/>
      <c r="C4980" s="19"/>
      <c r="D4980" s="19"/>
      <c r="E4980" s="19"/>
      <c r="F4980" s="26"/>
      <c r="G4980" s="19"/>
      <c r="H4980" s="19"/>
      <c r="I4980" s="19"/>
      <c r="J4980" s="1"/>
      <c r="K4980" s="1"/>
      <c r="L4980" s="19"/>
      <c r="M4980" s="19"/>
      <c r="N4980" s="19"/>
      <c r="O4980" s="19"/>
      <c r="P4980" s="19"/>
      <c r="Q4980" s="19"/>
      <c r="R4980" s="19"/>
      <c r="S4980" s="19"/>
      <c r="T4980" s="19"/>
      <c r="U4980" s="19"/>
      <c r="V4980" s="19"/>
      <c r="W4980" s="19"/>
      <c r="X4980" s="19"/>
      <c r="Y4980" s="19"/>
      <c r="Z4980" s="19"/>
    </row>
    <row r="4981" spans="2:26" x14ac:dyDescent="0.2">
      <c r="B4981" s="26"/>
      <c r="C4981" s="19"/>
      <c r="D4981" s="19"/>
      <c r="E4981" s="19"/>
      <c r="F4981" s="26"/>
      <c r="G4981" s="19"/>
      <c r="H4981" s="19"/>
      <c r="I4981" s="19"/>
      <c r="J4981" s="1"/>
      <c r="K4981" s="1"/>
      <c r="L4981" s="19"/>
      <c r="M4981" s="19"/>
      <c r="N4981" s="19"/>
      <c r="O4981" s="19"/>
      <c r="P4981" s="19"/>
      <c r="Q4981" s="19"/>
      <c r="R4981" s="19"/>
      <c r="S4981" s="19"/>
      <c r="T4981" s="19"/>
      <c r="U4981" s="19"/>
      <c r="V4981" s="19"/>
      <c r="W4981" s="19"/>
      <c r="X4981" s="19"/>
      <c r="Y4981" s="19"/>
      <c r="Z4981" s="19"/>
    </row>
    <row r="4982" spans="2:26" x14ac:dyDescent="0.2">
      <c r="B4982" s="26"/>
      <c r="C4982" s="19"/>
      <c r="D4982" s="19"/>
      <c r="E4982" s="19"/>
      <c r="F4982" s="26"/>
      <c r="G4982" s="19"/>
      <c r="H4982" s="19"/>
      <c r="I4982" s="19"/>
      <c r="J4982" s="1"/>
      <c r="K4982" s="1"/>
      <c r="L4982" s="19"/>
      <c r="M4982" s="19"/>
      <c r="N4982" s="19"/>
      <c r="O4982" s="19"/>
      <c r="P4982" s="19"/>
      <c r="Q4982" s="19"/>
      <c r="R4982" s="19"/>
      <c r="S4982" s="19"/>
      <c r="T4982" s="19"/>
      <c r="U4982" s="19"/>
      <c r="V4982" s="19"/>
      <c r="W4982" s="19"/>
      <c r="X4982" s="19"/>
      <c r="Y4982" s="19"/>
      <c r="Z4982" s="19"/>
    </row>
    <row r="4983" spans="2:26" x14ac:dyDescent="0.2">
      <c r="B4983" s="26"/>
      <c r="C4983" s="19"/>
      <c r="D4983" s="19"/>
      <c r="E4983" s="19"/>
      <c r="F4983" s="26"/>
      <c r="G4983" s="19"/>
      <c r="H4983" s="19"/>
      <c r="I4983" s="19"/>
      <c r="J4983" s="1"/>
      <c r="K4983" s="1"/>
      <c r="L4983" s="19"/>
      <c r="M4983" s="19"/>
      <c r="N4983" s="19"/>
      <c r="O4983" s="19"/>
      <c r="P4983" s="19"/>
      <c r="Q4983" s="19"/>
      <c r="R4983" s="19"/>
      <c r="S4983" s="19"/>
      <c r="T4983" s="19"/>
      <c r="U4983" s="19"/>
      <c r="V4983" s="19"/>
      <c r="W4983" s="19"/>
      <c r="X4983" s="19"/>
      <c r="Y4983" s="19"/>
      <c r="Z4983" s="19"/>
    </row>
    <row r="4984" spans="2:26" x14ac:dyDescent="0.2">
      <c r="B4984" s="26"/>
      <c r="C4984" s="19"/>
      <c r="D4984" s="19"/>
      <c r="E4984" s="19"/>
      <c r="F4984" s="26"/>
      <c r="G4984" s="19"/>
      <c r="H4984" s="19"/>
      <c r="I4984" s="19"/>
      <c r="J4984" s="1"/>
      <c r="K4984" s="1"/>
      <c r="L4984" s="19"/>
      <c r="M4984" s="19"/>
      <c r="N4984" s="19"/>
      <c r="O4984" s="19"/>
      <c r="P4984" s="19"/>
      <c r="Q4984" s="19"/>
      <c r="R4984" s="19"/>
      <c r="S4984" s="19"/>
      <c r="T4984" s="19"/>
      <c r="U4984" s="19"/>
      <c r="V4984" s="19"/>
      <c r="W4984" s="19"/>
      <c r="X4984" s="19"/>
      <c r="Y4984" s="19"/>
      <c r="Z4984" s="19"/>
    </row>
    <row r="4985" spans="2:26" x14ac:dyDescent="0.2">
      <c r="B4985" s="26"/>
      <c r="C4985" s="19"/>
      <c r="D4985" s="19"/>
      <c r="E4985" s="19"/>
      <c r="F4985" s="26"/>
      <c r="G4985" s="19"/>
      <c r="H4985" s="19"/>
      <c r="I4985" s="19"/>
      <c r="J4985" s="1"/>
      <c r="K4985" s="1"/>
      <c r="L4985" s="19"/>
      <c r="M4985" s="19"/>
      <c r="N4985" s="19"/>
      <c r="O4985" s="19"/>
      <c r="P4985" s="19"/>
      <c r="Q4985" s="19"/>
      <c r="R4985" s="19"/>
      <c r="S4985" s="19"/>
      <c r="T4985" s="19"/>
      <c r="U4985" s="19"/>
      <c r="V4985" s="19"/>
      <c r="W4985" s="19"/>
      <c r="X4985" s="19"/>
      <c r="Y4985" s="19"/>
      <c r="Z4985" s="19"/>
    </row>
    <row r="4986" spans="2:26" x14ac:dyDescent="0.2">
      <c r="B4986" s="26"/>
      <c r="C4986" s="19"/>
      <c r="D4986" s="19"/>
      <c r="E4986" s="19"/>
      <c r="F4986" s="26"/>
      <c r="G4986" s="19"/>
      <c r="H4986" s="19"/>
      <c r="I4986" s="19"/>
      <c r="J4986" s="1"/>
      <c r="K4986" s="1"/>
      <c r="L4986" s="19"/>
      <c r="M4986" s="19"/>
      <c r="N4986" s="19"/>
      <c r="O4986" s="19"/>
      <c r="P4986" s="19"/>
      <c r="Q4986" s="19"/>
      <c r="R4986" s="19"/>
      <c r="S4986" s="19"/>
      <c r="T4986" s="19"/>
      <c r="U4986" s="19"/>
      <c r="V4986" s="19"/>
      <c r="W4986" s="19"/>
      <c r="X4986" s="19"/>
      <c r="Y4986" s="19"/>
      <c r="Z4986" s="19"/>
    </row>
    <row r="4987" spans="2:26" x14ac:dyDescent="0.2">
      <c r="B4987" s="26"/>
      <c r="C4987" s="19"/>
      <c r="D4987" s="19"/>
      <c r="E4987" s="19"/>
      <c r="F4987" s="26"/>
      <c r="G4987" s="19"/>
      <c r="H4987" s="19"/>
      <c r="I4987" s="19"/>
      <c r="J4987" s="1"/>
      <c r="K4987" s="1"/>
      <c r="L4987" s="19"/>
      <c r="M4987" s="19"/>
      <c r="N4987" s="19"/>
      <c r="O4987" s="19"/>
      <c r="P4987" s="19"/>
      <c r="Q4987" s="19"/>
      <c r="R4987" s="19"/>
      <c r="S4987" s="19"/>
      <c r="T4987" s="19"/>
      <c r="U4987" s="19"/>
      <c r="V4987" s="19"/>
      <c r="W4987" s="19"/>
      <c r="X4987" s="19"/>
      <c r="Y4987" s="19"/>
      <c r="Z4987" s="19"/>
    </row>
    <row r="4988" spans="2:26" x14ac:dyDescent="0.2">
      <c r="B4988" s="26"/>
      <c r="C4988" s="19"/>
      <c r="D4988" s="19"/>
      <c r="E4988" s="19"/>
      <c r="F4988" s="26"/>
      <c r="G4988" s="19"/>
      <c r="H4988" s="19"/>
      <c r="I4988" s="19"/>
      <c r="J4988" s="1"/>
      <c r="K4988" s="1"/>
      <c r="L4988" s="19"/>
      <c r="M4988" s="19"/>
      <c r="N4988" s="19"/>
      <c r="O4988" s="19"/>
      <c r="P4988" s="19"/>
      <c r="Q4988" s="19"/>
      <c r="R4988" s="19"/>
      <c r="S4988" s="19"/>
      <c r="T4988" s="19"/>
      <c r="U4988" s="19"/>
      <c r="V4988" s="19"/>
      <c r="W4988" s="19"/>
      <c r="X4988" s="19"/>
      <c r="Y4988" s="19"/>
      <c r="Z4988" s="19"/>
    </row>
    <row r="4989" spans="2:26" x14ac:dyDescent="0.2">
      <c r="B4989" s="26"/>
      <c r="C4989" s="19"/>
      <c r="D4989" s="19"/>
      <c r="E4989" s="19"/>
      <c r="F4989" s="26"/>
      <c r="G4989" s="19"/>
      <c r="H4989" s="19"/>
      <c r="I4989" s="19"/>
      <c r="J4989" s="1"/>
      <c r="K4989" s="1"/>
      <c r="L4989" s="19"/>
      <c r="M4989" s="19"/>
      <c r="N4989" s="19"/>
      <c r="O4989" s="19"/>
      <c r="P4989" s="19"/>
      <c r="Q4989" s="19"/>
      <c r="R4989" s="19"/>
      <c r="S4989" s="19"/>
      <c r="T4989" s="19"/>
      <c r="U4989" s="19"/>
      <c r="V4989" s="19"/>
      <c r="W4989" s="19"/>
      <c r="X4989" s="19"/>
      <c r="Y4989" s="19"/>
      <c r="Z4989" s="19"/>
    </row>
    <row r="4990" spans="2:26" x14ac:dyDescent="0.2">
      <c r="B4990" s="26"/>
      <c r="C4990" s="19"/>
      <c r="D4990" s="19"/>
      <c r="E4990" s="19"/>
      <c r="F4990" s="26"/>
      <c r="G4990" s="19"/>
      <c r="H4990" s="19"/>
      <c r="I4990" s="19"/>
      <c r="J4990" s="1"/>
      <c r="K4990" s="1"/>
      <c r="L4990" s="19"/>
      <c r="M4990" s="19"/>
      <c r="N4990" s="19"/>
      <c r="O4990" s="19"/>
      <c r="P4990" s="19"/>
      <c r="Q4990" s="19"/>
      <c r="R4990" s="19"/>
      <c r="S4990" s="19"/>
      <c r="T4990" s="19"/>
      <c r="U4990" s="19"/>
      <c r="V4990" s="19"/>
      <c r="W4990" s="19"/>
      <c r="X4990" s="19"/>
      <c r="Y4990" s="19"/>
      <c r="Z4990" s="19"/>
    </row>
    <row r="4991" spans="2:26" x14ac:dyDescent="0.2">
      <c r="B4991" s="26"/>
      <c r="C4991" s="19"/>
      <c r="D4991" s="19"/>
      <c r="E4991" s="19"/>
      <c r="F4991" s="26"/>
      <c r="G4991" s="19"/>
      <c r="H4991" s="19"/>
      <c r="I4991" s="19"/>
      <c r="J4991" s="1"/>
      <c r="K4991" s="1"/>
      <c r="L4991" s="19"/>
      <c r="M4991" s="19"/>
      <c r="N4991" s="19"/>
      <c r="O4991" s="19"/>
      <c r="P4991" s="19"/>
      <c r="Q4991" s="19"/>
      <c r="R4991" s="19"/>
      <c r="S4991" s="19"/>
      <c r="T4991" s="19"/>
      <c r="U4991" s="19"/>
      <c r="V4991" s="19"/>
      <c r="W4991" s="19"/>
      <c r="X4991" s="19"/>
      <c r="Y4991" s="19"/>
      <c r="Z4991" s="19"/>
    </row>
    <row r="4992" spans="2:26" x14ac:dyDescent="0.2">
      <c r="B4992" s="26"/>
      <c r="C4992" s="19"/>
      <c r="D4992" s="19"/>
      <c r="E4992" s="19"/>
      <c r="F4992" s="26"/>
      <c r="G4992" s="19"/>
      <c r="H4992" s="19"/>
      <c r="I4992" s="19"/>
      <c r="J4992" s="1"/>
      <c r="K4992" s="1"/>
      <c r="L4992" s="19"/>
      <c r="M4992" s="19"/>
      <c r="N4992" s="19"/>
      <c r="O4992" s="19"/>
      <c r="P4992" s="19"/>
      <c r="Q4992" s="19"/>
      <c r="R4992" s="19"/>
      <c r="S4992" s="19"/>
      <c r="T4992" s="19"/>
      <c r="U4992" s="19"/>
      <c r="V4992" s="19"/>
      <c r="W4992" s="19"/>
      <c r="X4992" s="19"/>
      <c r="Y4992" s="19"/>
      <c r="Z4992" s="19"/>
    </row>
    <row r="4993" spans="2:26" x14ac:dyDescent="0.2">
      <c r="B4993" s="26"/>
      <c r="C4993" s="19"/>
      <c r="D4993" s="19"/>
      <c r="E4993" s="19"/>
      <c r="F4993" s="26"/>
      <c r="G4993" s="19"/>
      <c r="H4993" s="19"/>
      <c r="I4993" s="19"/>
      <c r="J4993" s="1"/>
      <c r="K4993" s="1"/>
      <c r="L4993" s="19"/>
      <c r="M4993" s="19"/>
      <c r="N4993" s="19"/>
      <c r="O4993" s="19"/>
      <c r="P4993" s="19"/>
      <c r="Q4993" s="19"/>
      <c r="R4993" s="19"/>
      <c r="S4993" s="19"/>
      <c r="T4993" s="19"/>
      <c r="U4993" s="19"/>
      <c r="V4993" s="19"/>
      <c r="W4993" s="19"/>
      <c r="X4993" s="19"/>
      <c r="Y4993" s="19"/>
      <c r="Z4993" s="19"/>
    </row>
    <row r="4994" spans="2:26" x14ac:dyDescent="0.2">
      <c r="B4994" s="26"/>
      <c r="C4994" s="19"/>
      <c r="D4994" s="19"/>
      <c r="E4994" s="19"/>
      <c r="F4994" s="26"/>
      <c r="G4994" s="19"/>
      <c r="H4994" s="19"/>
      <c r="I4994" s="19"/>
      <c r="J4994" s="1"/>
      <c r="K4994" s="1"/>
      <c r="L4994" s="19"/>
      <c r="M4994" s="19"/>
      <c r="N4994" s="19"/>
      <c r="O4994" s="19"/>
      <c r="P4994" s="19"/>
      <c r="Q4994" s="19"/>
      <c r="R4994" s="19"/>
      <c r="S4994" s="19"/>
      <c r="T4994" s="19"/>
      <c r="U4994" s="19"/>
      <c r="V4994" s="19"/>
      <c r="W4994" s="19"/>
      <c r="X4994" s="19"/>
      <c r="Y4994" s="19"/>
      <c r="Z4994" s="19"/>
    </row>
    <row r="4995" spans="2:26" x14ac:dyDescent="0.2">
      <c r="B4995" s="26"/>
      <c r="C4995" s="19"/>
      <c r="D4995" s="19"/>
      <c r="E4995" s="19"/>
      <c r="F4995" s="26"/>
      <c r="G4995" s="19"/>
      <c r="H4995" s="19"/>
      <c r="I4995" s="19"/>
      <c r="J4995" s="1"/>
      <c r="K4995" s="1"/>
      <c r="L4995" s="19"/>
      <c r="M4995" s="19"/>
      <c r="N4995" s="19"/>
      <c r="O4995" s="19"/>
      <c r="P4995" s="19"/>
      <c r="Q4995" s="19"/>
      <c r="R4995" s="19"/>
      <c r="S4995" s="19"/>
      <c r="T4995" s="19"/>
      <c r="U4995" s="19"/>
      <c r="V4995" s="19"/>
      <c r="W4995" s="19"/>
      <c r="X4995" s="19"/>
      <c r="Y4995" s="19"/>
      <c r="Z4995" s="19"/>
    </row>
    <row r="4996" spans="2:26" x14ac:dyDescent="0.2">
      <c r="B4996" s="26"/>
      <c r="C4996" s="19"/>
      <c r="D4996" s="19"/>
      <c r="E4996" s="19"/>
      <c r="F4996" s="26"/>
      <c r="G4996" s="19"/>
      <c r="H4996" s="19"/>
      <c r="I4996" s="19"/>
      <c r="J4996" s="1"/>
      <c r="K4996" s="1"/>
      <c r="L4996" s="19"/>
      <c r="M4996" s="19"/>
      <c r="N4996" s="19"/>
      <c r="O4996" s="19"/>
      <c r="P4996" s="19"/>
      <c r="Q4996" s="19"/>
      <c r="R4996" s="19"/>
      <c r="S4996" s="19"/>
      <c r="T4996" s="19"/>
      <c r="U4996" s="19"/>
      <c r="V4996" s="19"/>
      <c r="W4996" s="19"/>
      <c r="X4996" s="19"/>
      <c r="Y4996" s="19"/>
      <c r="Z4996" s="19"/>
    </row>
    <row r="4997" spans="2:26" x14ac:dyDescent="0.2">
      <c r="B4997" s="26"/>
      <c r="C4997" s="19"/>
      <c r="D4997" s="19"/>
      <c r="E4997" s="19"/>
      <c r="F4997" s="26"/>
      <c r="G4997" s="19"/>
      <c r="H4997" s="19"/>
      <c r="I4997" s="19"/>
      <c r="J4997" s="1"/>
      <c r="K4997" s="1"/>
      <c r="L4997" s="19"/>
      <c r="M4997" s="19"/>
      <c r="N4997" s="19"/>
      <c r="O4997" s="19"/>
      <c r="P4997" s="19"/>
      <c r="Q4997" s="19"/>
      <c r="R4997" s="19"/>
      <c r="S4997" s="19"/>
      <c r="T4997" s="19"/>
      <c r="U4997" s="19"/>
      <c r="V4997" s="19"/>
      <c r="W4997" s="19"/>
      <c r="X4997" s="19"/>
      <c r="Y4997" s="19"/>
      <c r="Z4997" s="19"/>
    </row>
    <row r="4998" spans="2:26" x14ac:dyDescent="0.2">
      <c r="B4998" s="26"/>
      <c r="C4998" s="19"/>
      <c r="D4998" s="19"/>
      <c r="E4998" s="19"/>
      <c r="F4998" s="26"/>
      <c r="G4998" s="19"/>
      <c r="H4998" s="19"/>
      <c r="I4998" s="19"/>
      <c r="J4998" s="1"/>
      <c r="K4998" s="1"/>
      <c r="L4998" s="19"/>
      <c r="M4998" s="19"/>
      <c r="N4998" s="19"/>
      <c r="O4998" s="19"/>
      <c r="P4998" s="19"/>
      <c r="Q4998" s="19"/>
      <c r="R4998" s="19"/>
      <c r="S4998" s="19"/>
      <c r="T4998" s="19"/>
      <c r="U4998" s="19"/>
      <c r="V4998" s="19"/>
      <c r="W4998" s="19"/>
      <c r="X4998" s="19"/>
      <c r="Y4998" s="19"/>
      <c r="Z4998" s="19"/>
    </row>
    <row r="4999" spans="2:26" x14ac:dyDescent="0.2">
      <c r="B4999" s="26"/>
      <c r="C4999" s="19"/>
      <c r="D4999" s="19"/>
      <c r="E4999" s="19"/>
      <c r="F4999" s="26"/>
      <c r="G4999" s="19"/>
      <c r="H4999" s="19"/>
      <c r="I4999" s="19"/>
      <c r="J4999" s="1"/>
      <c r="K4999" s="1"/>
      <c r="L4999" s="19"/>
      <c r="M4999" s="19"/>
      <c r="N4999" s="19"/>
      <c r="O4999" s="19"/>
      <c r="P4999" s="19"/>
      <c r="Q4999" s="19"/>
      <c r="R4999" s="19"/>
      <c r="S4999" s="19"/>
      <c r="T4999" s="19"/>
      <c r="U4999" s="19"/>
      <c r="V4999" s="19"/>
      <c r="W4999" s="19"/>
      <c r="X4999" s="19"/>
      <c r="Y4999" s="19"/>
      <c r="Z4999" s="19"/>
    </row>
    <row r="5000" spans="2:26" x14ac:dyDescent="0.2">
      <c r="B5000" s="26"/>
      <c r="C5000" s="19"/>
      <c r="D5000" s="19"/>
      <c r="E5000" s="19"/>
      <c r="F5000" s="26"/>
      <c r="G5000" s="19"/>
      <c r="H5000" s="19"/>
      <c r="I5000" s="19"/>
      <c r="J5000" s="1"/>
      <c r="K5000" s="1"/>
      <c r="L5000" s="19"/>
      <c r="M5000" s="19"/>
      <c r="N5000" s="19"/>
      <c r="O5000" s="19"/>
      <c r="P5000" s="19"/>
      <c r="Q5000" s="19"/>
      <c r="R5000" s="19"/>
      <c r="S5000" s="19"/>
      <c r="T5000" s="19"/>
      <c r="U5000" s="19"/>
      <c r="V5000" s="19"/>
      <c r="W5000" s="19"/>
      <c r="X5000" s="19"/>
      <c r="Y5000" s="19"/>
      <c r="Z5000" s="19"/>
    </row>
    <row r="5001" spans="2:26" x14ac:dyDescent="0.2">
      <c r="B5001" s="26"/>
      <c r="C5001" s="19"/>
      <c r="D5001" s="19"/>
      <c r="E5001" s="19"/>
      <c r="F5001" s="26"/>
      <c r="G5001" s="19"/>
      <c r="H5001" s="19"/>
      <c r="I5001" s="19"/>
      <c r="J5001" s="1"/>
      <c r="K5001" s="1"/>
      <c r="L5001" s="19"/>
      <c r="M5001" s="19"/>
      <c r="N5001" s="19"/>
      <c r="O5001" s="19"/>
      <c r="P5001" s="19"/>
      <c r="Q5001" s="19"/>
      <c r="R5001" s="19"/>
      <c r="S5001" s="19"/>
      <c r="T5001" s="19"/>
      <c r="U5001" s="19"/>
      <c r="V5001" s="19"/>
      <c r="W5001" s="19"/>
      <c r="X5001" s="19"/>
      <c r="Y5001" s="19"/>
      <c r="Z5001" s="19"/>
    </row>
    <row r="5002" spans="2:26" x14ac:dyDescent="0.2">
      <c r="B5002" s="26"/>
      <c r="C5002" s="19"/>
      <c r="D5002" s="19"/>
      <c r="E5002" s="19"/>
      <c r="F5002" s="26"/>
      <c r="G5002" s="19"/>
      <c r="H5002" s="19"/>
      <c r="I5002" s="19"/>
      <c r="J5002" s="1"/>
      <c r="K5002" s="1"/>
      <c r="L5002" s="19"/>
      <c r="M5002" s="19"/>
      <c r="N5002" s="19"/>
      <c r="O5002" s="19"/>
      <c r="P5002" s="19"/>
      <c r="Q5002" s="19"/>
      <c r="R5002" s="19"/>
      <c r="S5002" s="19"/>
      <c r="T5002" s="19"/>
      <c r="U5002" s="19"/>
      <c r="V5002" s="19"/>
      <c r="W5002" s="19"/>
      <c r="X5002" s="19"/>
      <c r="Y5002" s="19"/>
      <c r="Z5002" s="19"/>
    </row>
    <row r="5003" spans="2:26" x14ac:dyDescent="0.2">
      <c r="B5003" s="26"/>
      <c r="C5003" s="19"/>
      <c r="D5003" s="19"/>
      <c r="E5003" s="19"/>
      <c r="F5003" s="26"/>
      <c r="G5003" s="19"/>
      <c r="H5003" s="19"/>
      <c r="I5003" s="19"/>
      <c r="J5003" s="1"/>
      <c r="K5003" s="1"/>
      <c r="L5003" s="19"/>
      <c r="M5003" s="19"/>
      <c r="N5003" s="19"/>
      <c r="O5003" s="19"/>
      <c r="P5003" s="19"/>
      <c r="Q5003" s="19"/>
      <c r="R5003" s="19"/>
      <c r="S5003" s="19"/>
      <c r="T5003" s="19"/>
      <c r="U5003" s="19"/>
      <c r="V5003" s="19"/>
      <c r="W5003" s="19"/>
      <c r="X5003" s="19"/>
      <c r="Y5003" s="19"/>
      <c r="Z5003" s="19"/>
    </row>
    <row r="5004" spans="2:26" x14ac:dyDescent="0.2">
      <c r="B5004" s="26"/>
      <c r="C5004" s="19"/>
      <c r="D5004" s="19"/>
      <c r="E5004" s="19"/>
      <c r="F5004" s="26"/>
      <c r="G5004" s="19"/>
      <c r="H5004" s="19"/>
      <c r="I5004" s="19"/>
      <c r="J5004" s="1"/>
      <c r="K5004" s="1"/>
      <c r="L5004" s="19"/>
      <c r="M5004" s="19"/>
      <c r="N5004" s="19"/>
      <c r="O5004" s="19"/>
      <c r="P5004" s="19"/>
      <c r="Q5004" s="19"/>
      <c r="R5004" s="19"/>
      <c r="S5004" s="19"/>
      <c r="T5004" s="19"/>
      <c r="U5004" s="19"/>
      <c r="V5004" s="19"/>
      <c r="W5004" s="19"/>
      <c r="X5004" s="19"/>
      <c r="Y5004" s="19"/>
      <c r="Z5004" s="19"/>
    </row>
    <row r="5005" spans="2:26" x14ac:dyDescent="0.2">
      <c r="B5005" s="26"/>
      <c r="C5005" s="19"/>
      <c r="D5005" s="19"/>
      <c r="E5005" s="19"/>
      <c r="F5005" s="26"/>
      <c r="G5005" s="19"/>
      <c r="H5005" s="19"/>
      <c r="I5005" s="19"/>
      <c r="J5005" s="1"/>
      <c r="K5005" s="1"/>
      <c r="L5005" s="19"/>
      <c r="M5005" s="19"/>
      <c r="N5005" s="19"/>
      <c r="O5005" s="19"/>
      <c r="P5005" s="19"/>
      <c r="Q5005" s="19"/>
      <c r="R5005" s="19"/>
      <c r="S5005" s="19"/>
      <c r="T5005" s="19"/>
      <c r="U5005" s="19"/>
      <c r="V5005" s="19"/>
      <c r="W5005" s="19"/>
      <c r="X5005" s="19"/>
      <c r="Y5005" s="19"/>
      <c r="Z5005" s="19"/>
    </row>
    <row r="5006" spans="2:26" x14ac:dyDescent="0.2">
      <c r="B5006" s="26"/>
      <c r="C5006" s="19"/>
      <c r="D5006" s="19"/>
      <c r="E5006" s="19"/>
      <c r="F5006" s="26"/>
      <c r="G5006" s="19"/>
      <c r="H5006" s="19"/>
      <c r="I5006" s="19"/>
      <c r="J5006" s="1"/>
      <c r="K5006" s="1"/>
      <c r="L5006" s="19"/>
      <c r="M5006" s="19"/>
      <c r="N5006" s="19"/>
      <c r="O5006" s="19"/>
      <c r="P5006" s="19"/>
      <c r="Q5006" s="19"/>
      <c r="R5006" s="19"/>
      <c r="S5006" s="19"/>
      <c r="T5006" s="19"/>
      <c r="U5006" s="19"/>
      <c r="V5006" s="19"/>
      <c r="W5006" s="19"/>
      <c r="X5006" s="19"/>
      <c r="Y5006" s="19"/>
      <c r="Z5006" s="19"/>
    </row>
    <row r="5007" spans="2:26" x14ac:dyDescent="0.2">
      <c r="B5007" s="26"/>
      <c r="C5007" s="19"/>
      <c r="D5007" s="19"/>
      <c r="E5007" s="19"/>
      <c r="F5007" s="26"/>
      <c r="G5007" s="19"/>
      <c r="H5007" s="19"/>
      <c r="I5007" s="19"/>
      <c r="J5007" s="1"/>
      <c r="K5007" s="1"/>
      <c r="L5007" s="19"/>
      <c r="M5007" s="19"/>
      <c r="N5007" s="19"/>
      <c r="O5007" s="19"/>
      <c r="P5007" s="19"/>
      <c r="Q5007" s="19"/>
      <c r="R5007" s="19"/>
      <c r="S5007" s="19"/>
      <c r="T5007" s="19"/>
      <c r="U5007" s="19"/>
      <c r="V5007" s="19"/>
      <c r="W5007" s="19"/>
      <c r="X5007" s="19"/>
      <c r="Y5007" s="19"/>
      <c r="Z5007" s="19"/>
    </row>
    <row r="5008" spans="2:26" x14ac:dyDescent="0.2">
      <c r="B5008" s="26"/>
      <c r="C5008" s="19"/>
      <c r="D5008" s="19"/>
      <c r="E5008" s="19"/>
      <c r="F5008" s="26"/>
      <c r="G5008" s="19"/>
      <c r="H5008" s="19"/>
      <c r="I5008" s="19"/>
      <c r="J5008" s="1"/>
      <c r="K5008" s="1"/>
      <c r="L5008" s="19"/>
      <c r="M5008" s="19"/>
      <c r="N5008" s="19"/>
      <c r="O5008" s="19"/>
      <c r="P5008" s="19"/>
      <c r="Q5008" s="19"/>
      <c r="R5008" s="19"/>
      <c r="S5008" s="19"/>
      <c r="T5008" s="19"/>
      <c r="U5008" s="19"/>
      <c r="V5008" s="19"/>
      <c r="W5008" s="19"/>
      <c r="X5008" s="19"/>
      <c r="Y5008" s="19"/>
      <c r="Z5008" s="19"/>
    </row>
    <row r="5009" spans="2:26" x14ac:dyDescent="0.2">
      <c r="B5009" s="26"/>
      <c r="C5009" s="19"/>
      <c r="D5009" s="19"/>
      <c r="E5009" s="19"/>
      <c r="F5009" s="26"/>
      <c r="G5009" s="19"/>
      <c r="H5009" s="19"/>
      <c r="I5009" s="19"/>
      <c r="J5009" s="1"/>
      <c r="K5009" s="1"/>
      <c r="L5009" s="19"/>
      <c r="M5009" s="19"/>
      <c r="N5009" s="19"/>
      <c r="O5009" s="19"/>
      <c r="P5009" s="19"/>
      <c r="Q5009" s="19"/>
      <c r="R5009" s="19"/>
      <c r="S5009" s="19"/>
      <c r="T5009" s="19"/>
      <c r="U5009" s="19"/>
      <c r="V5009" s="19"/>
      <c r="W5009" s="19"/>
      <c r="X5009" s="19"/>
      <c r="Y5009" s="19"/>
      <c r="Z5009" s="19"/>
    </row>
    <row r="5010" spans="2:26" x14ac:dyDescent="0.2">
      <c r="B5010" s="26"/>
      <c r="C5010" s="19"/>
      <c r="D5010" s="19"/>
      <c r="E5010" s="19"/>
      <c r="F5010" s="26"/>
      <c r="G5010" s="19"/>
      <c r="H5010" s="19"/>
      <c r="I5010" s="19"/>
      <c r="J5010" s="1"/>
      <c r="K5010" s="1"/>
      <c r="L5010" s="19"/>
      <c r="M5010" s="19"/>
      <c r="N5010" s="19"/>
      <c r="O5010" s="19"/>
      <c r="P5010" s="19"/>
      <c r="Q5010" s="19"/>
      <c r="R5010" s="19"/>
      <c r="S5010" s="19"/>
      <c r="T5010" s="19"/>
      <c r="U5010" s="19"/>
      <c r="V5010" s="19"/>
      <c r="W5010" s="19"/>
      <c r="X5010" s="19"/>
      <c r="Y5010" s="19"/>
      <c r="Z5010" s="19"/>
    </row>
    <row r="5011" spans="2:26" x14ac:dyDescent="0.2">
      <c r="B5011" s="26"/>
      <c r="C5011" s="19"/>
      <c r="D5011" s="19"/>
      <c r="E5011" s="19"/>
      <c r="F5011" s="26"/>
      <c r="G5011" s="19"/>
      <c r="H5011" s="19"/>
      <c r="I5011" s="19"/>
      <c r="J5011" s="1"/>
      <c r="K5011" s="1"/>
      <c r="L5011" s="19"/>
      <c r="M5011" s="19"/>
      <c r="N5011" s="19"/>
      <c r="O5011" s="19"/>
      <c r="P5011" s="19"/>
      <c r="Q5011" s="19"/>
      <c r="R5011" s="19"/>
      <c r="S5011" s="19"/>
      <c r="T5011" s="19"/>
      <c r="U5011" s="19"/>
      <c r="V5011" s="19"/>
      <c r="W5011" s="19"/>
      <c r="X5011" s="19"/>
      <c r="Y5011" s="19"/>
      <c r="Z5011" s="19"/>
    </row>
    <row r="5012" spans="2:26" x14ac:dyDescent="0.2">
      <c r="B5012" s="26"/>
      <c r="C5012" s="19"/>
      <c r="D5012" s="19"/>
      <c r="E5012" s="19"/>
      <c r="F5012" s="26"/>
      <c r="G5012" s="19"/>
      <c r="H5012" s="19"/>
      <c r="I5012" s="19"/>
      <c r="J5012" s="1"/>
      <c r="K5012" s="1"/>
      <c r="L5012" s="19"/>
      <c r="M5012" s="19"/>
      <c r="N5012" s="19"/>
      <c r="O5012" s="19"/>
      <c r="P5012" s="19"/>
      <c r="Q5012" s="19"/>
      <c r="R5012" s="19"/>
      <c r="S5012" s="19"/>
      <c r="T5012" s="19"/>
      <c r="U5012" s="19"/>
      <c r="V5012" s="19"/>
      <c r="W5012" s="19"/>
      <c r="X5012" s="19"/>
      <c r="Y5012" s="19"/>
      <c r="Z5012" s="19"/>
    </row>
    <row r="5013" spans="2:26" x14ac:dyDescent="0.2">
      <c r="B5013" s="26"/>
      <c r="C5013" s="19"/>
      <c r="D5013" s="19"/>
      <c r="E5013" s="19"/>
      <c r="F5013" s="26"/>
      <c r="G5013" s="19"/>
      <c r="H5013" s="19"/>
      <c r="I5013" s="19"/>
      <c r="J5013" s="1"/>
      <c r="K5013" s="1"/>
      <c r="L5013" s="19"/>
      <c r="M5013" s="19"/>
      <c r="N5013" s="19"/>
      <c r="O5013" s="19"/>
      <c r="P5013" s="19"/>
      <c r="Q5013" s="19"/>
      <c r="R5013" s="19"/>
      <c r="S5013" s="19"/>
      <c r="T5013" s="19"/>
      <c r="U5013" s="19"/>
      <c r="V5013" s="19"/>
      <c r="W5013" s="19"/>
      <c r="X5013" s="19"/>
      <c r="Y5013" s="19"/>
      <c r="Z5013" s="19"/>
    </row>
    <row r="5014" spans="2:26" x14ac:dyDescent="0.2">
      <c r="B5014" s="26"/>
      <c r="C5014" s="19"/>
      <c r="D5014" s="19"/>
      <c r="E5014" s="19"/>
      <c r="F5014" s="26"/>
      <c r="G5014" s="19"/>
      <c r="H5014" s="19"/>
      <c r="I5014" s="19"/>
      <c r="J5014" s="1"/>
      <c r="K5014" s="1"/>
      <c r="L5014" s="19"/>
      <c r="M5014" s="19"/>
      <c r="N5014" s="19"/>
      <c r="O5014" s="19"/>
      <c r="P5014" s="19"/>
      <c r="Q5014" s="19"/>
      <c r="R5014" s="19"/>
      <c r="S5014" s="19"/>
      <c r="T5014" s="19"/>
      <c r="U5014" s="19"/>
      <c r="V5014" s="19"/>
      <c r="W5014" s="19"/>
      <c r="X5014" s="19"/>
      <c r="Y5014" s="19"/>
      <c r="Z5014" s="19"/>
    </row>
    <row r="5015" spans="2:26" x14ac:dyDescent="0.2">
      <c r="B5015" s="26"/>
      <c r="C5015" s="19"/>
      <c r="D5015" s="19"/>
      <c r="E5015" s="19"/>
      <c r="F5015" s="26"/>
      <c r="G5015" s="19"/>
      <c r="H5015" s="19"/>
      <c r="I5015" s="19"/>
      <c r="J5015" s="1"/>
      <c r="K5015" s="1"/>
      <c r="L5015" s="19"/>
      <c r="M5015" s="19"/>
      <c r="N5015" s="19"/>
      <c r="O5015" s="19"/>
      <c r="P5015" s="19"/>
      <c r="Q5015" s="19"/>
      <c r="R5015" s="19"/>
      <c r="S5015" s="19"/>
      <c r="T5015" s="19"/>
      <c r="U5015" s="19"/>
      <c r="V5015" s="19"/>
      <c r="W5015" s="19"/>
      <c r="X5015" s="19"/>
      <c r="Y5015" s="19"/>
      <c r="Z5015" s="19"/>
    </row>
    <row r="5016" spans="2:26" x14ac:dyDescent="0.2">
      <c r="B5016" s="26"/>
      <c r="C5016" s="19"/>
      <c r="D5016" s="19"/>
      <c r="E5016" s="19"/>
      <c r="F5016" s="26"/>
      <c r="G5016" s="19"/>
      <c r="H5016" s="19"/>
      <c r="I5016" s="19"/>
      <c r="J5016" s="1"/>
      <c r="K5016" s="1"/>
      <c r="L5016" s="19"/>
      <c r="M5016" s="19"/>
      <c r="N5016" s="19"/>
      <c r="O5016" s="19"/>
      <c r="P5016" s="19"/>
      <c r="Q5016" s="19"/>
      <c r="R5016" s="19"/>
      <c r="S5016" s="19"/>
      <c r="T5016" s="19"/>
      <c r="U5016" s="19"/>
      <c r="V5016" s="19"/>
      <c r="W5016" s="19"/>
      <c r="X5016" s="19"/>
      <c r="Y5016" s="19"/>
      <c r="Z5016" s="19"/>
    </row>
    <row r="5017" spans="2:26" x14ac:dyDescent="0.2">
      <c r="B5017" s="26"/>
      <c r="C5017" s="19"/>
      <c r="D5017" s="19"/>
      <c r="E5017" s="19"/>
      <c r="F5017" s="26"/>
      <c r="G5017" s="19"/>
      <c r="H5017" s="19"/>
      <c r="I5017" s="19"/>
      <c r="J5017" s="1"/>
      <c r="K5017" s="1"/>
      <c r="L5017" s="19"/>
      <c r="M5017" s="19"/>
      <c r="N5017" s="19"/>
      <c r="O5017" s="19"/>
      <c r="P5017" s="19"/>
      <c r="Q5017" s="19"/>
      <c r="R5017" s="19"/>
      <c r="S5017" s="19"/>
      <c r="T5017" s="19"/>
      <c r="U5017" s="19"/>
      <c r="V5017" s="19"/>
      <c r="W5017" s="19"/>
      <c r="X5017" s="19"/>
      <c r="Y5017" s="19"/>
      <c r="Z5017" s="19"/>
    </row>
    <row r="5018" spans="2:26" x14ac:dyDescent="0.2">
      <c r="B5018" s="26"/>
      <c r="C5018" s="19"/>
      <c r="D5018" s="19"/>
      <c r="E5018" s="19"/>
      <c r="F5018" s="26"/>
      <c r="G5018" s="19"/>
      <c r="H5018" s="19"/>
      <c r="I5018" s="19"/>
      <c r="J5018" s="1"/>
      <c r="K5018" s="1"/>
      <c r="L5018" s="19"/>
      <c r="M5018" s="19"/>
      <c r="N5018" s="19"/>
      <c r="O5018" s="19"/>
      <c r="P5018" s="19"/>
      <c r="Q5018" s="19"/>
      <c r="R5018" s="19"/>
      <c r="S5018" s="19"/>
      <c r="T5018" s="19"/>
      <c r="U5018" s="19"/>
      <c r="V5018" s="19"/>
      <c r="W5018" s="19"/>
      <c r="X5018" s="19"/>
      <c r="Y5018" s="19"/>
      <c r="Z5018" s="19"/>
    </row>
    <row r="5019" spans="2:26" x14ac:dyDescent="0.2">
      <c r="B5019" s="26"/>
      <c r="C5019" s="19"/>
      <c r="D5019" s="19"/>
      <c r="E5019" s="19"/>
      <c r="F5019" s="26"/>
      <c r="G5019" s="19"/>
      <c r="H5019" s="19"/>
      <c r="I5019" s="19"/>
      <c r="J5019" s="1"/>
      <c r="K5019" s="1"/>
      <c r="L5019" s="19"/>
      <c r="M5019" s="19"/>
      <c r="N5019" s="19"/>
      <c r="O5019" s="19"/>
      <c r="P5019" s="19"/>
      <c r="Q5019" s="19"/>
      <c r="R5019" s="19"/>
      <c r="S5019" s="19"/>
      <c r="T5019" s="19"/>
      <c r="U5019" s="19"/>
      <c r="V5019" s="19"/>
      <c r="W5019" s="19"/>
      <c r="X5019" s="19"/>
      <c r="Y5019" s="19"/>
      <c r="Z5019" s="19"/>
    </row>
    <row r="5020" spans="2:26" x14ac:dyDescent="0.2">
      <c r="B5020" s="26"/>
      <c r="C5020" s="19"/>
      <c r="D5020" s="19"/>
      <c r="E5020" s="19"/>
      <c r="F5020" s="26"/>
      <c r="G5020" s="19"/>
      <c r="H5020" s="19"/>
      <c r="I5020" s="19"/>
      <c r="J5020" s="1"/>
      <c r="K5020" s="1"/>
      <c r="L5020" s="19"/>
      <c r="M5020" s="19"/>
      <c r="N5020" s="19"/>
      <c r="O5020" s="19"/>
      <c r="P5020" s="19"/>
      <c r="Q5020" s="19"/>
      <c r="R5020" s="19"/>
      <c r="S5020" s="19"/>
      <c r="T5020" s="19"/>
      <c r="U5020" s="19"/>
      <c r="V5020" s="19"/>
      <c r="W5020" s="19"/>
      <c r="X5020" s="19"/>
      <c r="Y5020" s="19"/>
      <c r="Z5020" s="19"/>
    </row>
    <row r="5021" spans="2:26" x14ac:dyDescent="0.2">
      <c r="B5021" s="26"/>
      <c r="C5021" s="19"/>
      <c r="D5021" s="19"/>
      <c r="E5021" s="19"/>
      <c r="F5021" s="26"/>
      <c r="G5021" s="19"/>
      <c r="H5021" s="19"/>
      <c r="I5021" s="19"/>
      <c r="J5021" s="1"/>
      <c r="K5021" s="1"/>
      <c r="L5021" s="19"/>
      <c r="M5021" s="19"/>
      <c r="N5021" s="19"/>
      <c r="O5021" s="19"/>
      <c r="P5021" s="19"/>
      <c r="Q5021" s="19"/>
      <c r="R5021" s="19"/>
      <c r="S5021" s="19"/>
      <c r="T5021" s="19"/>
      <c r="U5021" s="19"/>
      <c r="V5021" s="19"/>
      <c r="W5021" s="19"/>
      <c r="X5021" s="19"/>
      <c r="Y5021" s="19"/>
      <c r="Z5021" s="19"/>
    </row>
    <row r="5022" spans="2:26" x14ac:dyDescent="0.2">
      <c r="B5022" s="26"/>
      <c r="C5022" s="19"/>
      <c r="D5022" s="19"/>
      <c r="E5022" s="19"/>
      <c r="F5022" s="26"/>
      <c r="G5022" s="19"/>
      <c r="H5022" s="19"/>
      <c r="I5022" s="19"/>
      <c r="J5022" s="1"/>
      <c r="K5022" s="1"/>
      <c r="L5022" s="19"/>
      <c r="M5022" s="19"/>
      <c r="N5022" s="19"/>
      <c r="O5022" s="19"/>
      <c r="P5022" s="19"/>
      <c r="Q5022" s="19"/>
      <c r="R5022" s="19"/>
      <c r="S5022" s="19"/>
      <c r="T5022" s="19"/>
      <c r="U5022" s="19"/>
      <c r="V5022" s="19"/>
      <c r="W5022" s="19"/>
      <c r="X5022" s="19"/>
      <c r="Y5022" s="19"/>
      <c r="Z5022" s="19"/>
    </row>
    <row r="5023" spans="2:26" x14ac:dyDescent="0.2">
      <c r="B5023" s="26"/>
      <c r="C5023" s="19"/>
      <c r="D5023" s="19"/>
      <c r="E5023" s="19"/>
      <c r="F5023" s="26"/>
      <c r="G5023" s="19"/>
      <c r="H5023" s="19"/>
      <c r="I5023" s="19"/>
      <c r="J5023" s="1"/>
      <c r="K5023" s="1"/>
      <c r="L5023" s="19"/>
      <c r="M5023" s="19"/>
      <c r="N5023" s="19"/>
      <c r="O5023" s="19"/>
      <c r="P5023" s="19"/>
      <c r="Q5023" s="19"/>
      <c r="R5023" s="19"/>
      <c r="S5023" s="19"/>
      <c r="T5023" s="19"/>
      <c r="U5023" s="19"/>
      <c r="V5023" s="19"/>
      <c r="W5023" s="19"/>
      <c r="X5023" s="19"/>
      <c r="Y5023" s="19"/>
      <c r="Z5023" s="19"/>
    </row>
    <row r="5024" spans="2:26" x14ac:dyDescent="0.2">
      <c r="B5024" s="26"/>
      <c r="C5024" s="19"/>
      <c r="D5024" s="19"/>
      <c r="E5024" s="19"/>
      <c r="F5024" s="26"/>
      <c r="G5024" s="19"/>
      <c r="H5024" s="19"/>
      <c r="I5024" s="19"/>
      <c r="J5024" s="1"/>
      <c r="K5024" s="1"/>
      <c r="L5024" s="19"/>
      <c r="M5024" s="19"/>
      <c r="N5024" s="19"/>
      <c r="O5024" s="19"/>
      <c r="P5024" s="19"/>
      <c r="Q5024" s="19"/>
      <c r="R5024" s="19"/>
      <c r="S5024" s="19"/>
      <c r="T5024" s="19"/>
      <c r="U5024" s="19"/>
      <c r="V5024" s="19"/>
      <c r="W5024" s="19"/>
      <c r="X5024" s="19"/>
      <c r="Y5024" s="19"/>
      <c r="Z5024" s="19"/>
    </row>
    <row r="5025" spans="2:26" x14ac:dyDescent="0.2">
      <c r="B5025" s="26"/>
      <c r="C5025" s="19"/>
      <c r="D5025" s="19"/>
      <c r="E5025" s="19"/>
      <c r="F5025" s="26"/>
      <c r="G5025" s="19"/>
      <c r="H5025" s="19"/>
      <c r="I5025" s="19"/>
      <c r="J5025" s="1"/>
      <c r="K5025" s="1"/>
      <c r="L5025" s="19"/>
      <c r="M5025" s="19"/>
      <c r="N5025" s="19"/>
      <c r="O5025" s="19"/>
      <c r="P5025" s="19"/>
      <c r="Q5025" s="19"/>
      <c r="R5025" s="19"/>
      <c r="S5025" s="19"/>
      <c r="T5025" s="19"/>
      <c r="U5025" s="19"/>
      <c r="V5025" s="19"/>
      <c r="W5025" s="19"/>
      <c r="X5025" s="19"/>
      <c r="Y5025" s="19"/>
      <c r="Z5025" s="19"/>
    </row>
    <row r="5026" spans="2:26" x14ac:dyDescent="0.2">
      <c r="B5026" s="26"/>
      <c r="C5026" s="19"/>
      <c r="D5026" s="19"/>
      <c r="E5026" s="19"/>
      <c r="F5026" s="26"/>
      <c r="G5026" s="19"/>
      <c r="H5026" s="19"/>
      <c r="I5026" s="19"/>
      <c r="J5026" s="1"/>
      <c r="K5026" s="1"/>
      <c r="L5026" s="19"/>
      <c r="M5026" s="19"/>
      <c r="N5026" s="19"/>
      <c r="O5026" s="19"/>
      <c r="P5026" s="19"/>
      <c r="Q5026" s="19"/>
      <c r="R5026" s="19"/>
      <c r="S5026" s="19"/>
      <c r="T5026" s="19"/>
      <c r="U5026" s="19"/>
      <c r="V5026" s="19"/>
      <c r="W5026" s="19"/>
      <c r="X5026" s="19"/>
      <c r="Y5026" s="19"/>
      <c r="Z5026" s="19"/>
    </row>
    <row r="5027" spans="2:26" x14ac:dyDescent="0.2">
      <c r="B5027" s="26"/>
      <c r="C5027" s="19"/>
      <c r="D5027" s="19"/>
      <c r="E5027" s="19"/>
      <c r="F5027" s="26"/>
      <c r="G5027" s="19"/>
      <c r="H5027" s="19"/>
      <c r="I5027" s="19"/>
      <c r="J5027" s="1"/>
      <c r="K5027" s="1"/>
      <c r="L5027" s="19"/>
      <c r="M5027" s="19"/>
      <c r="N5027" s="19"/>
      <c r="O5027" s="19"/>
      <c r="P5027" s="19"/>
      <c r="Q5027" s="19"/>
      <c r="R5027" s="19"/>
      <c r="S5027" s="19"/>
      <c r="T5027" s="19"/>
      <c r="U5027" s="19"/>
      <c r="V5027" s="19"/>
      <c r="W5027" s="19"/>
      <c r="X5027" s="19"/>
      <c r="Y5027" s="19"/>
      <c r="Z5027" s="19"/>
    </row>
    <row r="5028" spans="2:26" x14ac:dyDescent="0.2">
      <c r="B5028" s="26"/>
      <c r="C5028" s="19"/>
      <c r="D5028" s="19"/>
      <c r="E5028" s="19"/>
      <c r="F5028" s="26"/>
      <c r="G5028" s="19"/>
      <c r="H5028" s="19"/>
      <c r="I5028" s="19"/>
      <c r="J5028" s="1"/>
      <c r="K5028" s="1"/>
      <c r="L5028" s="19"/>
      <c r="M5028" s="19"/>
      <c r="N5028" s="19"/>
      <c r="O5028" s="19"/>
      <c r="P5028" s="19"/>
      <c r="Q5028" s="19"/>
      <c r="R5028" s="19"/>
      <c r="S5028" s="19"/>
      <c r="T5028" s="19"/>
      <c r="U5028" s="19"/>
      <c r="V5028" s="19"/>
      <c r="W5028" s="19"/>
      <c r="X5028" s="19"/>
      <c r="Y5028" s="19"/>
      <c r="Z5028" s="19"/>
    </row>
    <row r="5029" spans="2:26" x14ac:dyDescent="0.2">
      <c r="B5029" s="26"/>
      <c r="C5029" s="19"/>
      <c r="D5029" s="19"/>
      <c r="E5029" s="19"/>
      <c r="F5029" s="26"/>
      <c r="G5029" s="19"/>
      <c r="H5029" s="19"/>
      <c r="I5029" s="19"/>
      <c r="J5029" s="1"/>
      <c r="K5029" s="1"/>
      <c r="L5029" s="19"/>
      <c r="M5029" s="19"/>
      <c r="N5029" s="19"/>
      <c r="O5029" s="19"/>
      <c r="P5029" s="19"/>
      <c r="Q5029" s="19"/>
      <c r="R5029" s="19"/>
      <c r="S5029" s="19"/>
      <c r="T5029" s="19"/>
      <c r="U5029" s="19"/>
      <c r="V5029" s="19"/>
      <c r="W5029" s="19"/>
      <c r="X5029" s="19"/>
      <c r="Y5029" s="19"/>
      <c r="Z5029" s="19"/>
    </row>
    <row r="5030" spans="2:26" x14ac:dyDescent="0.2">
      <c r="B5030" s="26"/>
      <c r="C5030" s="19"/>
      <c r="D5030" s="19"/>
      <c r="E5030" s="19"/>
      <c r="F5030" s="26"/>
      <c r="G5030" s="19"/>
      <c r="H5030" s="19"/>
      <c r="I5030" s="19"/>
      <c r="J5030" s="1"/>
      <c r="K5030" s="1"/>
      <c r="L5030" s="19"/>
      <c r="M5030" s="19"/>
      <c r="N5030" s="19"/>
      <c r="O5030" s="19"/>
      <c r="P5030" s="19"/>
      <c r="Q5030" s="19"/>
      <c r="R5030" s="19"/>
      <c r="S5030" s="19"/>
      <c r="T5030" s="19"/>
      <c r="U5030" s="19"/>
      <c r="V5030" s="19"/>
      <c r="W5030" s="19"/>
      <c r="X5030" s="19"/>
      <c r="Y5030" s="19"/>
      <c r="Z5030" s="19"/>
    </row>
    <row r="5031" spans="2:26" x14ac:dyDescent="0.2">
      <c r="B5031" s="26"/>
      <c r="C5031" s="19"/>
      <c r="D5031" s="19"/>
      <c r="E5031" s="19"/>
      <c r="F5031" s="26"/>
      <c r="G5031" s="19"/>
      <c r="H5031" s="19"/>
      <c r="I5031" s="19"/>
      <c r="J5031" s="1"/>
      <c r="K5031" s="1"/>
      <c r="L5031" s="19"/>
      <c r="M5031" s="19"/>
      <c r="N5031" s="19"/>
      <c r="O5031" s="19"/>
      <c r="P5031" s="19"/>
      <c r="Q5031" s="19"/>
      <c r="R5031" s="19"/>
      <c r="S5031" s="19"/>
      <c r="T5031" s="19"/>
      <c r="U5031" s="19"/>
      <c r="V5031" s="19"/>
      <c r="W5031" s="19"/>
      <c r="X5031" s="19"/>
      <c r="Y5031" s="19"/>
      <c r="Z5031" s="19"/>
    </row>
    <row r="5032" spans="2:26" x14ac:dyDescent="0.2">
      <c r="B5032" s="26"/>
      <c r="C5032" s="19"/>
      <c r="D5032" s="19"/>
      <c r="E5032" s="19"/>
      <c r="F5032" s="26"/>
      <c r="G5032" s="19"/>
      <c r="H5032" s="19"/>
      <c r="I5032" s="19"/>
      <c r="J5032" s="1"/>
      <c r="K5032" s="1"/>
      <c r="L5032" s="19"/>
      <c r="M5032" s="19"/>
      <c r="N5032" s="19"/>
      <c r="O5032" s="19"/>
      <c r="P5032" s="19"/>
      <c r="Q5032" s="19"/>
      <c r="R5032" s="19"/>
      <c r="S5032" s="19"/>
      <c r="T5032" s="19"/>
      <c r="U5032" s="19"/>
      <c r="V5032" s="19"/>
      <c r="W5032" s="19"/>
      <c r="X5032" s="19"/>
      <c r="Y5032" s="19"/>
      <c r="Z5032" s="19"/>
    </row>
    <row r="5033" spans="2:26" x14ac:dyDescent="0.2">
      <c r="B5033" s="26"/>
      <c r="C5033" s="19"/>
      <c r="D5033" s="19"/>
      <c r="E5033" s="19"/>
      <c r="F5033" s="26"/>
      <c r="G5033" s="19"/>
      <c r="H5033" s="19"/>
      <c r="I5033" s="19"/>
      <c r="J5033" s="1"/>
      <c r="K5033" s="1"/>
      <c r="L5033" s="19"/>
      <c r="M5033" s="19"/>
      <c r="N5033" s="19"/>
      <c r="O5033" s="19"/>
      <c r="P5033" s="19"/>
      <c r="Q5033" s="19"/>
      <c r="R5033" s="19"/>
      <c r="S5033" s="19"/>
      <c r="T5033" s="19"/>
      <c r="U5033" s="19"/>
      <c r="V5033" s="19"/>
      <c r="W5033" s="19"/>
      <c r="X5033" s="19"/>
      <c r="Y5033" s="19"/>
      <c r="Z5033" s="19"/>
    </row>
    <row r="5034" spans="2:26" x14ac:dyDescent="0.2">
      <c r="B5034" s="26"/>
      <c r="C5034" s="19"/>
      <c r="D5034" s="19"/>
      <c r="E5034" s="19"/>
      <c r="F5034" s="26"/>
      <c r="G5034" s="19"/>
      <c r="H5034" s="19"/>
      <c r="I5034" s="19"/>
      <c r="J5034" s="1"/>
      <c r="K5034" s="1"/>
      <c r="L5034" s="19"/>
      <c r="M5034" s="19"/>
      <c r="N5034" s="19"/>
      <c r="O5034" s="19"/>
      <c r="P5034" s="19"/>
      <c r="Q5034" s="19"/>
      <c r="R5034" s="19"/>
      <c r="S5034" s="19"/>
      <c r="T5034" s="19"/>
      <c r="U5034" s="19"/>
      <c r="V5034" s="19"/>
      <c r="W5034" s="19"/>
      <c r="X5034" s="19"/>
      <c r="Y5034" s="19"/>
      <c r="Z5034" s="19"/>
    </row>
    <row r="5035" spans="2:26" x14ac:dyDescent="0.2">
      <c r="B5035" s="26"/>
      <c r="C5035" s="19"/>
      <c r="D5035" s="19"/>
      <c r="E5035" s="19"/>
      <c r="F5035" s="26"/>
      <c r="G5035" s="19"/>
      <c r="H5035" s="19"/>
      <c r="I5035" s="19"/>
      <c r="J5035" s="1"/>
      <c r="K5035" s="1"/>
      <c r="L5035" s="19"/>
      <c r="M5035" s="19"/>
      <c r="N5035" s="19"/>
      <c r="O5035" s="19"/>
      <c r="P5035" s="19"/>
      <c r="Q5035" s="19"/>
      <c r="R5035" s="19"/>
      <c r="S5035" s="19"/>
      <c r="T5035" s="19"/>
      <c r="U5035" s="19"/>
      <c r="V5035" s="19"/>
      <c r="W5035" s="19"/>
      <c r="X5035" s="19"/>
      <c r="Y5035" s="19"/>
      <c r="Z5035" s="19"/>
    </row>
    <row r="5036" spans="2:26" x14ac:dyDescent="0.2">
      <c r="B5036" s="26"/>
      <c r="C5036" s="19"/>
      <c r="D5036" s="19"/>
      <c r="E5036" s="19"/>
      <c r="F5036" s="26"/>
      <c r="G5036" s="19"/>
      <c r="H5036" s="19"/>
      <c r="I5036" s="19"/>
      <c r="J5036" s="1"/>
      <c r="K5036" s="1"/>
      <c r="L5036" s="19"/>
      <c r="M5036" s="19"/>
      <c r="N5036" s="19"/>
      <c r="O5036" s="19"/>
      <c r="P5036" s="19"/>
      <c r="Q5036" s="19"/>
      <c r="R5036" s="19"/>
      <c r="S5036" s="19"/>
      <c r="T5036" s="19"/>
      <c r="U5036" s="19"/>
      <c r="V5036" s="19"/>
      <c r="W5036" s="19"/>
      <c r="X5036" s="19"/>
      <c r="Y5036" s="19"/>
      <c r="Z5036" s="19"/>
    </row>
    <row r="5037" spans="2:26" x14ac:dyDescent="0.2">
      <c r="B5037" s="26"/>
      <c r="C5037" s="19"/>
      <c r="D5037" s="19"/>
      <c r="E5037" s="19"/>
      <c r="F5037" s="26"/>
      <c r="G5037" s="19"/>
      <c r="H5037" s="19"/>
      <c r="I5037" s="19"/>
      <c r="J5037" s="1"/>
      <c r="K5037" s="1"/>
      <c r="L5037" s="19"/>
      <c r="M5037" s="19"/>
      <c r="N5037" s="19"/>
      <c r="O5037" s="19"/>
      <c r="P5037" s="19"/>
      <c r="Q5037" s="19"/>
      <c r="R5037" s="19"/>
      <c r="S5037" s="19"/>
      <c r="T5037" s="19"/>
      <c r="U5037" s="19"/>
      <c r="V5037" s="19"/>
      <c r="W5037" s="19"/>
      <c r="X5037" s="19"/>
      <c r="Y5037" s="19"/>
      <c r="Z5037" s="19"/>
    </row>
    <row r="5038" spans="2:26" x14ac:dyDescent="0.2">
      <c r="B5038" s="26"/>
      <c r="C5038" s="19"/>
      <c r="D5038" s="19"/>
      <c r="E5038" s="19"/>
      <c r="F5038" s="26"/>
      <c r="G5038" s="19"/>
      <c r="H5038" s="19"/>
      <c r="I5038" s="19"/>
      <c r="J5038" s="1"/>
      <c r="K5038" s="1"/>
      <c r="L5038" s="19"/>
      <c r="M5038" s="19"/>
      <c r="N5038" s="19"/>
      <c r="O5038" s="19"/>
      <c r="P5038" s="19"/>
      <c r="Q5038" s="19"/>
      <c r="R5038" s="19"/>
      <c r="S5038" s="19"/>
      <c r="T5038" s="19"/>
      <c r="U5038" s="19"/>
      <c r="V5038" s="19"/>
      <c r="W5038" s="19"/>
      <c r="X5038" s="19"/>
      <c r="Y5038" s="19"/>
      <c r="Z5038" s="19"/>
    </row>
    <row r="5039" spans="2:26" x14ac:dyDescent="0.2">
      <c r="B5039" s="26"/>
      <c r="C5039" s="19"/>
      <c r="D5039" s="19"/>
      <c r="E5039" s="19"/>
      <c r="F5039" s="26"/>
      <c r="G5039" s="19"/>
      <c r="H5039" s="19"/>
      <c r="I5039" s="19"/>
      <c r="J5039" s="1"/>
      <c r="K5039" s="1"/>
      <c r="L5039" s="19"/>
      <c r="M5039" s="19"/>
      <c r="N5039" s="19"/>
      <c r="O5039" s="19"/>
      <c r="P5039" s="19"/>
      <c r="Q5039" s="19"/>
      <c r="R5039" s="19"/>
      <c r="S5039" s="19"/>
      <c r="T5039" s="19"/>
      <c r="U5039" s="19"/>
      <c r="V5039" s="19"/>
      <c r="W5039" s="19"/>
      <c r="X5039" s="19"/>
      <c r="Y5039" s="19"/>
      <c r="Z5039" s="19"/>
    </row>
    <row r="5040" spans="2:26" x14ac:dyDescent="0.2">
      <c r="B5040" s="26"/>
      <c r="C5040" s="19"/>
      <c r="D5040" s="19"/>
      <c r="E5040" s="19"/>
      <c r="F5040" s="26"/>
      <c r="G5040" s="19"/>
      <c r="H5040" s="19"/>
      <c r="I5040" s="19"/>
      <c r="J5040" s="1"/>
      <c r="K5040" s="1"/>
      <c r="L5040" s="19"/>
      <c r="M5040" s="19"/>
      <c r="N5040" s="19"/>
      <c r="O5040" s="19"/>
      <c r="P5040" s="19"/>
      <c r="Q5040" s="19"/>
      <c r="R5040" s="19"/>
      <c r="S5040" s="19"/>
      <c r="T5040" s="19"/>
      <c r="U5040" s="19"/>
      <c r="V5040" s="19"/>
      <c r="W5040" s="19"/>
      <c r="X5040" s="19"/>
      <c r="Y5040" s="19"/>
      <c r="Z5040" s="19"/>
    </row>
    <row r="5041" spans="2:26" x14ac:dyDescent="0.2">
      <c r="B5041" s="26"/>
      <c r="C5041" s="19"/>
      <c r="D5041" s="19"/>
      <c r="E5041" s="19"/>
      <c r="F5041" s="26"/>
      <c r="G5041" s="19"/>
      <c r="H5041" s="19"/>
      <c r="I5041" s="19"/>
      <c r="J5041" s="1"/>
      <c r="K5041" s="1"/>
      <c r="L5041" s="19"/>
      <c r="M5041" s="19"/>
      <c r="N5041" s="19"/>
      <c r="O5041" s="19"/>
      <c r="P5041" s="19"/>
      <c r="Q5041" s="19"/>
      <c r="R5041" s="19"/>
      <c r="S5041" s="19"/>
      <c r="T5041" s="19"/>
      <c r="U5041" s="19"/>
      <c r="V5041" s="19"/>
      <c r="W5041" s="19"/>
      <c r="X5041" s="19"/>
      <c r="Y5041" s="19"/>
      <c r="Z5041" s="19"/>
    </row>
    <row r="5042" spans="2:26" x14ac:dyDescent="0.2">
      <c r="B5042" s="26"/>
      <c r="C5042" s="19"/>
      <c r="D5042" s="19"/>
      <c r="E5042" s="19"/>
      <c r="F5042" s="26"/>
      <c r="G5042" s="19"/>
      <c r="H5042" s="19"/>
      <c r="I5042" s="19"/>
      <c r="J5042" s="1"/>
      <c r="K5042" s="1"/>
      <c r="L5042" s="19"/>
      <c r="M5042" s="19"/>
      <c r="N5042" s="19"/>
      <c r="O5042" s="19"/>
      <c r="P5042" s="19"/>
      <c r="Q5042" s="19"/>
      <c r="R5042" s="19"/>
      <c r="S5042" s="19"/>
      <c r="T5042" s="19"/>
      <c r="U5042" s="19"/>
      <c r="V5042" s="19"/>
      <c r="W5042" s="19"/>
      <c r="X5042" s="19"/>
      <c r="Y5042" s="19"/>
      <c r="Z5042" s="19"/>
    </row>
    <row r="5043" spans="2:26" x14ac:dyDescent="0.2">
      <c r="B5043" s="26"/>
      <c r="C5043" s="19"/>
      <c r="D5043" s="19"/>
      <c r="E5043" s="19"/>
      <c r="F5043" s="26"/>
      <c r="G5043" s="19"/>
      <c r="H5043" s="19"/>
      <c r="I5043" s="19"/>
      <c r="J5043" s="1"/>
      <c r="K5043" s="1"/>
      <c r="L5043" s="19"/>
      <c r="M5043" s="19"/>
      <c r="N5043" s="19"/>
      <c r="O5043" s="19"/>
      <c r="P5043" s="19"/>
      <c r="Q5043" s="19"/>
      <c r="R5043" s="19"/>
      <c r="S5043" s="19"/>
      <c r="T5043" s="19"/>
      <c r="U5043" s="19"/>
      <c r="V5043" s="19"/>
      <c r="W5043" s="19"/>
      <c r="X5043" s="19"/>
      <c r="Y5043" s="19"/>
      <c r="Z5043" s="19"/>
    </row>
    <row r="5044" spans="2:26" x14ac:dyDescent="0.2">
      <c r="B5044" s="26"/>
      <c r="C5044" s="19"/>
      <c r="D5044" s="19"/>
      <c r="E5044" s="19"/>
      <c r="F5044" s="26"/>
      <c r="G5044" s="19"/>
      <c r="H5044" s="19"/>
      <c r="I5044" s="19"/>
      <c r="J5044" s="1"/>
      <c r="K5044" s="1"/>
      <c r="L5044" s="19"/>
      <c r="M5044" s="19"/>
      <c r="N5044" s="19"/>
      <c r="O5044" s="19"/>
      <c r="P5044" s="19"/>
      <c r="Q5044" s="19"/>
      <c r="R5044" s="19"/>
      <c r="S5044" s="19"/>
      <c r="T5044" s="19"/>
      <c r="U5044" s="19"/>
      <c r="V5044" s="19"/>
      <c r="W5044" s="19"/>
      <c r="X5044" s="19"/>
      <c r="Y5044" s="19"/>
      <c r="Z5044" s="19"/>
    </row>
    <row r="5045" spans="2:26" x14ac:dyDescent="0.2">
      <c r="B5045" s="26"/>
      <c r="C5045" s="19"/>
      <c r="D5045" s="19"/>
      <c r="E5045" s="19"/>
      <c r="F5045" s="26"/>
      <c r="G5045" s="19"/>
      <c r="H5045" s="19"/>
      <c r="I5045" s="19"/>
      <c r="J5045" s="1"/>
      <c r="K5045" s="1"/>
      <c r="L5045" s="19"/>
      <c r="M5045" s="19"/>
      <c r="N5045" s="19"/>
      <c r="O5045" s="19"/>
      <c r="P5045" s="19"/>
      <c r="Q5045" s="19"/>
      <c r="R5045" s="19"/>
      <c r="S5045" s="19"/>
      <c r="T5045" s="19"/>
      <c r="U5045" s="19"/>
      <c r="V5045" s="19"/>
      <c r="W5045" s="19"/>
      <c r="X5045" s="19"/>
      <c r="Y5045" s="19"/>
      <c r="Z5045" s="19"/>
    </row>
    <row r="5046" spans="2:26" x14ac:dyDescent="0.2">
      <c r="B5046" s="26"/>
      <c r="C5046" s="19"/>
      <c r="D5046" s="19"/>
      <c r="E5046" s="19"/>
      <c r="F5046" s="26"/>
      <c r="G5046" s="19"/>
      <c r="H5046" s="19"/>
      <c r="I5046" s="19"/>
      <c r="J5046" s="1"/>
      <c r="K5046" s="1"/>
      <c r="L5046" s="19"/>
      <c r="M5046" s="19"/>
      <c r="N5046" s="19"/>
      <c r="O5046" s="19"/>
      <c r="P5046" s="19"/>
      <c r="Q5046" s="19"/>
      <c r="R5046" s="19"/>
      <c r="S5046" s="19"/>
      <c r="T5046" s="19"/>
      <c r="U5046" s="19"/>
      <c r="V5046" s="19"/>
      <c r="W5046" s="19"/>
      <c r="X5046" s="19"/>
      <c r="Y5046" s="19"/>
      <c r="Z5046" s="19"/>
    </row>
    <row r="5047" spans="2:26" x14ac:dyDescent="0.2">
      <c r="B5047" s="26"/>
      <c r="C5047" s="19"/>
      <c r="D5047" s="19"/>
      <c r="E5047" s="19"/>
      <c r="F5047" s="26"/>
      <c r="G5047" s="19"/>
      <c r="H5047" s="19"/>
      <c r="I5047" s="19"/>
      <c r="J5047" s="1"/>
      <c r="K5047" s="1"/>
      <c r="L5047" s="19"/>
      <c r="M5047" s="19"/>
      <c r="N5047" s="19"/>
      <c r="O5047" s="19"/>
      <c r="P5047" s="19"/>
      <c r="Q5047" s="19"/>
      <c r="R5047" s="19"/>
      <c r="S5047" s="19"/>
      <c r="T5047" s="19"/>
      <c r="U5047" s="19"/>
      <c r="V5047" s="19"/>
      <c r="W5047" s="19"/>
      <c r="X5047" s="19"/>
      <c r="Y5047" s="19"/>
      <c r="Z5047" s="19"/>
    </row>
    <row r="5048" spans="2:26" x14ac:dyDescent="0.2">
      <c r="B5048" s="26"/>
      <c r="C5048" s="19"/>
      <c r="D5048" s="19"/>
      <c r="E5048" s="19"/>
      <c r="F5048" s="26"/>
      <c r="G5048" s="19"/>
      <c r="H5048" s="19"/>
      <c r="I5048" s="19"/>
      <c r="J5048" s="1"/>
      <c r="K5048" s="1"/>
      <c r="L5048" s="19"/>
      <c r="M5048" s="19"/>
      <c r="N5048" s="19"/>
      <c r="O5048" s="19"/>
      <c r="P5048" s="19"/>
      <c r="Q5048" s="19"/>
      <c r="R5048" s="19"/>
      <c r="S5048" s="19"/>
      <c r="T5048" s="19"/>
      <c r="U5048" s="19"/>
      <c r="V5048" s="19"/>
      <c r="W5048" s="19"/>
      <c r="X5048" s="19"/>
      <c r="Y5048" s="19"/>
      <c r="Z5048" s="19"/>
    </row>
    <row r="5049" spans="2:26" x14ac:dyDescent="0.2">
      <c r="B5049" s="26"/>
      <c r="C5049" s="19"/>
      <c r="D5049" s="19"/>
      <c r="E5049" s="19"/>
      <c r="F5049" s="26"/>
      <c r="G5049" s="19"/>
      <c r="H5049" s="19"/>
      <c r="I5049" s="19"/>
      <c r="J5049" s="1"/>
      <c r="K5049" s="1"/>
      <c r="L5049" s="19"/>
      <c r="M5049" s="19"/>
      <c r="N5049" s="19"/>
      <c r="O5049" s="19"/>
      <c r="P5049" s="19"/>
      <c r="Q5049" s="19"/>
      <c r="R5049" s="19"/>
      <c r="S5049" s="19"/>
      <c r="T5049" s="19"/>
      <c r="U5049" s="19"/>
      <c r="V5049" s="19"/>
      <c r="W5049" s="19"/>
      <c r="X5049" s="19"/>
      <c r="Y5049" s="19"/>
      <c r="Z5049" s="19"/>
    </row>
    <row r="5050" spans="2:26" x14ac:dyDescent="0.2">
      <c r="B5050" s="26"/>
      <c r="C5050" s="19"/>
      <c r="D5050" s="19"/>
      <c r="E5050" s="19"/>
      <c r="F5050" s="26"/>
      <c r="G5050" s="19"/>
      <c r="H5050" s="19"/>
      <c r="I5050" s="19"/>
      <c r="J5050" s="1"/>
      <c r="K5050" s="1"/>
      <c r="L5050" s="19"/>
      <c r="M5050" s="19"/>
      <c r="N5050" s="19"/>
      <c r="O5050" s="19"/>
      <c r="P5050" s="19"/>
      <c r="Q5050" s="19"/>
      <c r="R5050" s="19"/>
      <c r="S5050" s="19"/>
      <c r="T5050" s="19"/>
      <c r="U5050" s="19"/>
      <c r="V5050" s="19"/>
      <c r="W5050" s="19"/>
      <c r="X5050" s="19"/>
      <c r="Y5050" s="19"/>
      <c r="Z5050" s="19"/>
    </row>
    <row r="5051" spans="2:26" x14ac:dyDescent="0.2">
      <c r="B5051" s="26"/>
      <c r="C5051" s="19"/>
      <c r="D5051" s="19"/>
      <c r="E5051" s="19"/>
      <c r="F5051" s="26"/>
      <c r="G5051" s="19"/>
      <c r="H5051" s="19"/>
      <c r="I5051" s="19"/>
      <c r="J5051" s="1"/>
      <c r="K5051" s="1"/>
      <c r="L5051" s="19"/>
      <c r="M5051" s="19"/>
      <c r="N5051" s="19"/>
      <c r="O5051" s="19"/>
      <c r="P5051" s="19"/>
      <c r="Q5051" s="19"/>
      <c r="R5051" s="19"/>
      <c r="S5051" s="19"/>
      <c r="T5051" s="19"/>
      <c r="U5051" s="19"/>
      <c r="V5051" s="19"/>
      <c r="W5051" s="19"/>
      <c r="X5051" s="19"/>
      <c r="Y5051" s="19"/>
      <c r="Z5051" s="19"/>
    </row>
    <row r="5052" spans="2:26" x14ac:dyDescent="0.2">
      <c r="B5052" s="26"/>
      <c r="C5052" s="19"/>
      <c r="D5052" s="19"/>
      <c r="E5052" s="19"/>
      <c r="F5052" s="26"/>
      <c r="G5052" s="19"/>
      <c r="H5052" s="19"/>
      <c r="I5052" s="19"/>
      <c r="J5052" s="1"/>
      <c r="K5052" s="1"/>
      <c r="L5052" s="19"/>
      <c r="M5052" s="19"/>
      <c r="N5052" s="19"/>
      <c r="O5052" s="19"/>
      <c r="P5052" s="19"/>
      <c r="Q5052" s="19"/>
      <c r="R5052" s="19"/>
      <c r="S5052" s="19"/>
      <c r="T5052" s="19"/>
      <c r="U5052" s="19"/>
      <c r="V5052" s="19"/>
      <c r="W5052" s="19"/>
      <c r="X5052" s="19"/>
      <c r="Y5052" s="19"/>
      <c r="Z5052" s="19"/>
    </row>
    <row r="5053" spans="2:26" x14ac:dyDescent="0.2">
      <c r="B5053" s="26"/>
      <c r="C5053" s="19"/>
      <c r="D5053" s="19"/>
      <c r="E5053" s="19"/>
      <c r="F5053" s="26"/>
      <c r="G5053" s="19"/>
      <c r="H5053" s="19"/>
      <c r="I5053" s="19"/>
      <c r="J5053" s="1"/>
      <c r="K5053" s="1"/>
      <c r="L5053" s="19"/>
      <c r="M5053" s="19"/>
      <c r="N5053" s="19"/>
      <c r="O5053" s="19"/>
      <c r="P5053" s="19"/>
      <c r="Q5053" s="19"/>
      <c r="R5053" s="19"/>
      <c r="S5053" s="19"/>
      <c r="T5053" s="19"/>
      <c r="U5053" s="19"/>
      <c r="V5053" s="19"/>
      <c r="W5053" s="19"/>
      <c r="X5053" s="19"/>
      <c r="Y5053" s="19"/>
      <c r="Z5053" s="19"/>
    </row>
    <row r="5054" spans="2:26" x14ac:dyDescent="0.2">
      <c r="B5054" s="26"/>
      <c r="C5054" s="19"/>
      <c r="D5054" s="19"/>
      <c r="E5054" s="19"/>
      <c r="F5054" s="26"/>
      <c r="G5054" s="19"/>
      <c r="H5054" s="19"/>
      <c r="I5054" s="19"/>
      <c r="J5054" s="1"/>
      <c r="K5054" s="1"/>
      <c r="L5054" s="19"/>
      <c r="M5054" s="19"/>
      <c r="N5054" s="19"/>
      <c r="O5054" s="19"/>
      <c r="P5054" s="19"/>
      <c r="Q5054" s="19"/>
      <c r="R5054" s="19"/>
      <c r="S5054" s="19"/>
      <c r="T5054" s="19"/>
      <c r="U5054" s="19"/>
      <c r="V5054" s="19"/>
      <c r="W5054" s="19"/>
      <c r="X5054" s="19"/>
      <c r="Y5054" s="19"/>
      <c r="Z5054" s="19"/>
    </row>
    <row r="5055" spans="2:26" x14ac:dyDescent="0.2">
      <c r="B5055" s="26"/>
      <c r="C5055" s="19"/>
      <c r="D5055" s="19"/>
      <c r="E5055" s="19"/>
      <c r="F5055" s="26"/>
      <c r="G5055" s="19"/>
      <c r="H5055" s="19"/>
      <c r="I5055" s="19"/>
      <c r="J5055" s="1"/>
      <c r="K5055" s="1"/>
      <c r="L5055" s="19"/>
      <c r="M5055" s="19"/>
      <c r="N5055" s="19"/>
      <c r="O5055" s="19"/>
      <c r="P5055" s="19"/>
      <c r="Q5055" s="19"/>
      <c r="R5055" s="19"/>
      <c r="S5055" s="19"/>
      <c r="T5055" s="19"/>
      <c r="U5055" s="19"/>
      <c r="V5055" s="19"/>
      <c r="W5055" s="19"/>
      <c r="X5055" s="19"/>
      <c r="Y5055" s="19"/>
      <c r="Z5055" s="19"/>
    </row>
    <row r="5056" spans="2:26" x14ac:dyDescent="0.2">
      <c r="B5056" s="26"/>
      <c r="C5056" s="19"/>
      <c r="D5056" s="19"/>
      <c r="E5056" s="19"/>
      <c r="F5056" s="26"/>
      <c r="G5056" s="19"/>
      <c r="H5056" s="19"/>
      <c r="I5056" s="19"/>
      <c r="J5056" s="1"/>
      <c r="K5056" s="1"/>
      <c r="L5056" s="19"/>
      <c r="M5056" s="19"/>
      <c r="N5056" s="19"/>
      <c r="O5056" s="19"/>
      <c r="P5056" s="19"/>
      <c r="Q5056" s="19"/>
      <c r="R5056" s="19"/>
      <c r="S5056" s="19"/>
      <c r="T5056" s="19"/>
      <c r="U5056" s="19"/>
      <c r="V5056" s="19"/>
      <c r="W5056" s="19"/>
      <c r="X5056" s="19"/>
      <c r="Y5056" s="19"/>
      <c r="Z5056" s="19"/>
    </row>
    <row r="5057" spans="2:26" x14ac:dyDescent="0.2">
      <c r="B5057" s="26"/>
      <c r="C5057" s="19"/>
      <c r="D5057" s="19"/>
      <c r="E5057" s="19"/>
      <c r="F5057" s="26"/>
      <c r="G5057" s="19"/>
      <c r="H5057" s="19"/>
      <c r="I5057" s="19"/>
      <c r="J5057" s="1"/>
      <c r="K5057" s="1"/>
      <c r="L5057" s="19"/>
      <c r="M5057" s="19"/>
      <c r="N5057" s="19"/>
      <c r="O5057" s="19"/>
      <c r="P5057" s="19"/>
      <c r="Q5057" s="19"/>
      <c r="R5057" s="19"/>
      <c r="S5057" s="19"/>
      <c r="T5057" s="19"/>
      <c r="U5057" s="19"/>
      <c r="V5057" s="19"/>
      <c r="W5057" s="19"/>
      <c r="X5057" s="19"/>
      <c r="Y5057" s="19"/>
      <c r="Z5057" s="19"/>
    </row>
    <row r="5058" spans="2:26" x14ac:dyDescent="0.2">
      <c r="B5058" s="26"/>
      <c r="C5058" s="19"/>
      <c r="D5058" s="19"/>
      <c r="E5058" s="19"/>
      <c r="F5058" s="26"/>
      <c r="G5058" s="19"/>
      <c r="H5058" s="19"/>
      <c r="I5058" s="19"/>
      <c r="J5058" s="1"/>
      <c r="K5058" s="1"/>
      <c r="L5058" s="19"/>
      <c r="M5058" s="19"/>
      <c r="N5058" s="19"/>
      <c r="O5058" s="19"/>
      <c r="P5058" s="19"/>
      <c r="Q5058" s="19"/>
      <c r="R5058" s="19"/>
      <c r="S5058" s="19"/>
      <c r="T5058" s="19"/>
      <c r="U5058" s="19"/>
      <c r="V5058" s="19"/>
      <c r="W5058" s="19"/>
      <c r="X5058" s="19"/>
      <c r="Y5058" s="19"/>
      <c r="Z5058" s="19"/>
    </row>
    <row r="5059" spans="2:26" x14ac:dyDescent="0.2">
      <c r="B5059" s="26"/>
      <c r="C5059" s="19"/>
      <c r="D5059" s="19"/>
      <c r="E5059" s="19"/>
      <c r="F5059" s="26"/>
      <c r="G5059" s="19"/>
      <c r="H5059" s="19"/>
      <c r="I5059" s="19"/>
      <c r="J5059" s="1"/>
      <c r="K5059" s="1"/>
      <c r="L5059" s="19"/>
      <c r="M5059" s="19"/>
      <c r="N5059" s="19"/>
      <c r="O5059" s="19"/>
      <c r="P5059" s="19"/>
      <c r="Q5059" s="19"/>
      <c r="R5059" s="19"/>
      <c r="S5059" s="19"/>
      <c r="T5059" s="19"/>
      <c r="U5059" s="19"/>
      <c r="V5059" s="19"/>
      <c r="W5059" s="19"/>
      <c r="X5059" s="19"/>
      <c r="Y5059" s="19"/>
      <c r="Z5059" s="19"/>
    </row>
    <row r="5060" spans="2:26" x14ac:dyDescent="0.2">
      <c r="B5060" s="26"/>
      <c r="C5060" s="19"/>
      <c r="D5060" s="19"/>
      <c r="E5060" s="19"/>
      <c r="F5060" s="26"/>
      <c r="G5060" s="19"/>
      <c r="H5060" s="19"/>
      <c r="I5060" s="19"/>
      <c r="J5060" s="1"/>
      <c r="K5060" s="1"/>
      <c r="L5060" s="19"/>
      <c r="M5060" s="19"/>
      <c r="N5060" s="19"/>
      <c r="O5060" s="19"/>
      <c r="P5060" s="19"/>
      <c r="Q5060" s="19"/>
      <c r="R5060" s="19"/>
      <c r="S5060" s="19"/>
      <c r="T5060" s="19"/>
      <c r="U5060" s="19"/>
      <c r="V5060" s="19"/>
      <c r="W5060" s="19"/>
      <c r="X5060" s="19"/>
      <c r="Y5060" s="19"/>
      <c r="Z5060" s="19"/>
    </row>
    <row r="5061" spans="2:26" x14ac:dyDescent="0.2">
      <c r="B5061" s="26"/>
      <c r="C5061" s="19"/>
      <c r="D5061" s="19"/>
      <c r="E5061" s="19"/>
      <c r="F5061" s="26"/>
      <c r="G5061" s="19"/>
      <c r="H5061" s="19"/>
      <c r="I5061" s="19"/>
      <c r="J5061" s="1"/>
      <c r="K5061" s="1"/>
      <c r="L5061" s="19"/>
      <c r="M5061" s="19"/>
      <c r="N5061" s="19"/>
      <c r="O5061" s="19"/>
      <c r="P5061" s="19"/>
      <c r="Q5061" s="19"/>
      <c r="R5061" s="19"/>
      <c r="S5061" s="19"/>
      <c r="T5061" s="19"/>
      <c r="U5061" s="19"/>
      <c r="V5061" s="19"/>
      <c r="W5061" s="19"/>
      <c r="X5061" s="19"/>
      <c r="Y5061" s="19"/>
      <c r="Z5061" s="19"/>
    </row>
    <row r="5062" spans="2:26" x14ac:dyDescent="0.2">
      <c r="B5062" s="26"/>
      <c r="C5062" s="19"/>
      <c r="D5062" s="19"/>
      <c r="E5062" s="19"/>
      <c r="F5062" s="26"/>
      <c r="G5062" s="19"/>
      <c r="H5062" s="19"/>
      <c r="I5062" s="19"/>
      <c r="J5062" s="1"/>
      <c r="K5062" s="1"/>
      <c r="L5062" s="19"/>
      <c r="M5062" s="19"/>
      <c r="N5062" s="19"/>
      <c r="O5062" s="19"/>
      <c r="P5062" s="19"/>
      <c r="Q5062" s="19"/>
      <c r="R5062" s="19"/>
      <c r="S5062" s="19"/>
      <c r="T5062" s="19"/>
      <c r="U5062" s="19"/>
      <c r="V5062" s="19"/>
      <c r="W5062" s="19"/>
      <c r="X5062" s="19"/>
      <c r="Y5062" s="19"/>
      <c r="Z5062" s="19"/>
    </row>
    <row r="5063" spans="2:26" x14ac:dyDescent="0.2">
      <c r="B5063" s="26"/>
      <c r="C5063" s="19"/>
      <c r="D5063" s="19"/>
      <c r="E5063" s="19"/>
      <c r="F5063" s="26"/>
      <c r="G5063" s="19"/>
      <c r="H5063" s="19"/>
      <c r="I5063" s="19"/>
      <c r="J5063" s="1"/>
      <c r="K5063" s="1"/>
      <c r="L5063" s="19"/>
      <c r="M5063" s="19"/>
      <c r="N5063" s="19"/>
      <c r="O5063" s="19"/>
      <c r="P5063" s="19"/>
      <c r="Q5063" s="19"/>
      <c r="R5063" s="19"/>
      <c r="S5063" s="19"/>
      <c r="T5063" s="19"/>
      <c r="U5063" s="19"/>
      <c r="V5063" s="19"/>
      <c r="W5063" s="19"/>
      <c r="X5063" s="19"/>
      <c r="Y5063" s="19"/>
      <c r="Z5063" s="19"/>
    </row>
    <row r="5064" spans="2:26" x14ac:dyDescent="0.2">
      <c r="B5064" s="26"/>
      <c r="C5064" s="19"/>
      <c r="D5064" s="19"/>
      <c r="E5064" s="19"/>
      <c r="F5064" s="26"/>
      <c r="G5064" s="19"/>
      <c r="H5064" s="19"/>
      <c r="I5064" s="19"/>
      <c r="J5064" s="1"/>
      <c r="K5064" s="1"/>
      <c r="L5064" s="19"/>
      <c r="M5064" s="19"/>
      <c r="N5064" s="19"/>
      <c r="O5064" s="19"/>
      <c r="P5064" s="19"/>
      <c r="Q5064" s="19"/>
      <c r="R5064" s="19"/>
      <c r="S5064" s="19"/>
      <c r="T5064" s="19"/>
      <c r="U5064" s="19"/>
      <c r="V5064" s="19"/>
      <c r="W5064" s="19"/>
      <c r="X5064" s="19"/>
      <c r="Y5064" s="19"/>
      <c r="Z5064" s="19"/>
    </row>
    <row r="5065" spans="2:26" x14ac:dyDescent="0.2">
      <c r="B5065" s="26"/>
      <c r="C5065" s="19"/>
      <c r="D5065" s="19"/>
      <c r="E5065" s="19"/>
      <c r="F5065" s="26"/>
      <c r="G5065" s="19"/>
      <c r="H5065" s="19"/>
      <c r="I5065" s="19"/>
      <c r="J5065" s="1"/>
      <c r="K5065" s="1"/>
      <c r="L5065" s="19"/>
      <c r="M5065" s="19"/>
      <c r="N5065" s="19"/>
      <c r="O5065" s="19"/>
      <c r="P5065" s="19"/>
      <c r="Q5065" s="19"/>
      <c r="R5065" s="19"/>
      <c r="S5065" s="19"/>
      <c r="T5065" s="19"/>
      <c r="U5065" s="19"/>
      <c r="V5065" s="19"/>
      <c r="W5065" s="19"/>
      <c r="X5065" s="19"/>
      <c r="Y5065" s="19"/>
      <c r="Z5065" s="19"/>
    </row>
    <row r="5066" spans="2:26" x14ac:dyDescent="0.2">
      <c r="B5066" s="26"/>
      <c r="C5066" s="19"/>
      <c r="D5066" s="19"/>
      <c r="E5066" s="19"/>
      <c r="F5066" s="26"/>
      <c r="G5066" s="19"/>
      <c r="H5066" s="19"/>
      <c r="I5066" s="19"/>
      <c r="J5066" s="1"/>
      <c r="K5066" s="1"/>
      <c r="L5066" s="19"/>
      <c r="M5066" s="19"/>
      <c r="N5066" s="19"/>
      <c r="O5066" s="19"/>
      <c r="P5066" s="19"/>
      <c r="Q5066" s="19"/>
      <c r="R5066" s="19"/>
      <c r="S5066" s="19"/>
      <c r="T5066" s="19"/>
      <c r="U5066" s="19"/>
      <c r="V5066" s="19"/>
      <c r="W5066" s="19"/>
      <c r="X5066" s="19"/>
      <c r="Y5066" s="19"/>
      <c r="Z5066" s="19"/>
    </row>
    <row r="5067" spans="2:26" x14ac:dyDescent="0.2">
      <c r="B5067" s="26"/>
      <c r="C5067" s="19"/>
      <c r="D5067" s="19"/>
      <c r="E5067" s="19"/>
      <c r="F5067" s="26"/>
      <c r="G5067" s="19"/>
      <c r="H5067" s="19"/>
      <c r="I5067" s="19"/>
      <c r="J5067" s="1"/>
      <c r="K5067" s="1"/>
      <c r="L5067" s="19"/>
      <c r="M5067" s="19"/>
      <c r="N5067" s="19"/>
      <c r="O5067" s="19"/>
      <c r="P5067" s="19"/>
      <c r="Q5067" s="19"/>
      <c r="R5067" s="19"/>
      <c r="S5067" s="19"/>
      <c r="T5067" s="19"/>
      <c r="U5067" s="19"/>
      <c r="V5067" s="19"/>
      <c r="W5067" s="19"/>
      <c r="X5067" s="19"/>
      <c r="Y5067" s="19"/>
      <c r="Z5067" s="19"/>
    </row>
    <row r="5068" spans="2:26" x14ac:dyDescent="0.2">
      <c r="B5068" s="26"/>
      <c r="C5068" s="19"/>
      <c r="D5068" s="19"/>
      <c r="E5068" s="19"/>
      <c r="F5068" s="26"/>
      <c r="G5068" s="19"/>
      <c r="H5068" s="19"/>
      <c r="I5068" s="19"/>
      <c r="J5068" s="1"/>
      <c r="K5068" s="1"/>
      <c r="L5068" s="19"/>
      <c r="M5068" s="19"/>
      <c r="N5068" s="19"/>
      <c r="O5068" s="19"/>
      <c r="P5068" s="19"/>
      <c r="Q5068" s="19"/>
      <c r="R5068" s="19"/>
      <c r="S5068" s="19"/>
      <c r="T5068" s="19"/>
      <c r="U5068" s="19"/>
      <c r="V5068" s="19"/>
      <c r="W5068" s="19"/>
      <c r="X5068" s="19"/>
      <c r="Y5068" s="19"/>
      <c r="Z5068" s="19"/>
    </row>
    <row r="5069" spans="2:26" x14ac:dyDescent="0.2">
      <c r="B5069" s="26"/>
      <c r="C5069" s="19"/>
      <c r="D5069" s="19"/>
      <c r="E5069" s="19"/>
      <c r="F5069" s="26"/>
      <c r="G5069" s="19"/>
      <c r="H5069" s="19"/>
      <c r="I5069" s="19"/>
      <c r="J5069" s="1"/>
      <c r="K5069" s="1"/>
      <c r="L5069" s="19"/>
      <c r="M5069" s="19"/>
      <c r="N5069" s="19"/>
      <c r="O5069" s="19"/>
      <c r="P5069" s="19"/>
      <c r="Q5069" s="19"/>
      <c r="R5069" s="19"/>
      <c r="S5069" s="19"/>
      <c r="T5069" s="19"/>
      <c r="U5069" s="19"/>
      <c r="V5069" s="19"/>
      <c r="W5069" s="19"/>
      <c r="X5069" s="19"/>
      <c r="Y5069" s="19"/>
      <c r="Z5069" s="19"/>
    </row>
    <row r="5070" spans="2:26" x14ac:dyDescent="0.2">
      <c r="B5070" s="26"/>
      <c r="C5070" s="19"/>
      <c r="D5070" s="19"/>
      <c r="E5070" s="19"/>
      <c r="F5070" s="26"/>
      <c r="G5070" s="19"/>
      <c r="H5070" s="19"/>
      <c r="I5070" s="19"/>
      <c r="J5070" s="1"/>
      <c r="K5070" s="1"/>
      <c r="L5070" s="19"/>
      <c r="M5070" s="19"/>
      <c r="N5070" s="19"/>
      <c r="O5070" s="19"/>
      <c r="P5070" s="19"/>
      <c r="Q5070" s="19"/>
      <c r="R5070" s="19"/>
      <c r="S5070" s="19"/>
      <c r="T5070" s="19"/>
      <c r="U5070" s="19"/>
      <c r="V5070" s="19"/>
      <c r="W5070" s="19"/>
      <c r="X5070" s="19"/>
      <c r="Y5070" s="19"/>
      <c r="Z5070" s="19"/>
    </row>
    <row r="5071" spans="2:26" x14ac:dyDescent="0.2">
      <c r="B5071" s="26"/>
      <c r="C5071" s="19"/>
      <c r="D5071" s="19"/>
      <c r="E5071" s="19"/>
      <c r="F5071" s="26"/>
      <c r="G5071" s="19"/>
      <c r="H5071" s="19"/>
      <c r="I5071" s="19"/>
      <c r="J5071" s="1"/>
      <c r="K5071" s="1"/>
      <c r="L5071" s="19"/>
      <c r="M5071" s="19"/>
      <c r="N5071" s="19"/>
      <c r="O5071" s="19"/>
      <c r="P5071" s="19"/>
      <c r="Q5071" s="19"/>
      <c r="R5071" s="19"/>
      <c r="S5071" s="19"/>
      <c r="T5071" s="19"/>
      <c r="U5071" s="19"/>
      <c r="V5071" s="19"/>
      <c r="W5071" s="19"/>
      <c r="X5071" s="19"/>
      <c r="Y5071" s="19"/>
      <c r="Z5071" s="19"/>
    </row>
    <row r="5072" spans="2:26" x14ac:dyDescent="0.2">
      <c r="B5072" s="26"/>
      <c r="C5072" s="19"/>
      <c r="D5072" s="19"/>
      <c r="E5072" s="19"/>
      <c r="F5072" s="26"/>
      <c r="G5072" s="19"/>
      <c r="H5072" s="19"/>
      <c r="I5072" s="19"/>
      <c r="J5072" s="1"/>
      <c r="K5072" s="1"/>
      <c r="L5072" s="19"/>
      <c r="M5072" s="19"/>
      <c r="N5072" s="19"/>
      <c r="O5072" s="19"/>
      <c r="P5072" s="19"/>
      <c r="Q5072" s="19"/>
      <c r="R5072" s="19"/>
      <c r="S5072" s="19"/>
      <c r="T5072" s="19"/>
      <c r="U5072" s="19"/>
      <c r="V5072" s="19"/>
      <c r="W5072" s="19"/>
      <c r="X5072" s="19"/>
      <c r="Y5072" s="19"/>
      <c r="Z5072" s="19"/>
    </row>
    <row r="5073" spans="2:26" x14ac:dyDescent="0.2">
      <c r="B5073" s="26"/>
      <c r="C5073" s="19"/>
      <c r="D5073" s="19"/>
      <c r="E5073" s="19"/>
      <c r="F5073" s="26"/>
      <c r="G5073" s="19"/>
      <c r="H5073" s="19"/>
      <c r="I5073" s="19"/>
      <c r="J5073" s="1"/>
      <c r="K5073" s="1"/>
      <c r="L5073" s="19"/>
      <c r="M5073" s="19"/>
      <c r="N5073" s="19"/>
      <c r="O5073" s="19"/>
      <c r="P5073" s="19"/>
      <c r="Q5073" s="19"/>
      <c r="R5073" s="19"/>
      <c r="S5073" s="19"/>
      <c r="T5073" s="19"/>
      <c r="U5073" s="19"/>
      <c r="V5073" s="19"/>
      <c r="W5073" s="19"/>
      <c r="X5073" s="19"/>
      <c r="Y5073" s="19"/>
      <c r="Z5073" s="19"/>
    </row>
    <row r="5074" spans="2:26" x14ac:dyDescent="0.2">
      <c r="B5074" s="26"/>
      <c r="C5074" s="19"/>
      <c r="D5074" s="19"/>
      <c r="E5074" s="19"/>
      <c r="F5074" s="26"/>
      <c r="G5074" s="19"/>
      <c r="H5074" s="19"/>
      <c r="I5074" s="19"/>
      <c r="J5074" s="1"/>
      <c r="K5074" s="1"/>
      <c r="L5074" s="19"/>
      <c r="M5074" s="19"/>
      <c r="N5074" s="19"/>
      <c r="O5074" s="19"/>
      <c r="P5074" s="19"/>
      <c r="Q5074" s="19"/>
      <c r="R5074" s="19"/>
      <c r="S5074" s="19"/>
      <c r="T5074" s="19"/>
      <c r="U5074" s="19"/>
      <c r="V5074" s="19"/>
      <c r="W5074" s="19"/>
      <c r="X5074" s="19"/>
      <c r="Y5074" s="19"/>
      <c r="Z5074" s="19"/>
    </row>
    <row r="5075" spans="2:26" x14ac:dyDescent="0.2">
      <c r="B5075" s="26"/>
      <c r="C5075" s="19"/>
      <c r="D5075" s="19"/>
      <c r="E5075" s="19"/>
      <c r="F5075" s="26"/>
      <c r="G5075" s="19"/>
      <c r="H5075" s="19"/>
      <c r="I5075" s="19"/>
      <c r="J5075" s="1"/>
      <c r="K5075" s="1"/>
      <c r="L5075" s="19"/>
      <c r="M5075" s="19"/>
      <c r="N5075" s="19"/>
      <c r="O5075" s="19"/>
      <c r="P5075" s="19"/>
      <c r="Q5075" s="19"/>
      <c r="R5075" s="19"/>
      <c r="S5075" s="19"/>
      <c r="T5075" s="19"/>
      <c r="U5075" s="19"/>
      <c r="V5075" s="19"/>
      <c r="W5075" s="19"/>
      <c r="X5075" s="19"/>
      <c r="Y5075" s="19"/>
      <c r="Z5075" s="19"/>
    </row>
    <row r="5076" spans="2:26" x14ac:dyDescent="0.2">
      <c r="B5076" s="26"/>
      <c r="C5076" s="19"/>
      <c r="D5076" s="19"/>
      <c r="E5076" s="19"/>
      <c r="F5076" s="26"/>
      <c r="G5076" s="19"/>
      <c r="H5076" s="19"/>
      <c r="I5076" s="19"/>
      <c r="J5076" s="1"/>
      <c r="K5076" s="1"/>
      <c r="L5076" s="19"/>
      <c r="M5076" s="19"/>
      <c r="N5076" s="19"/>
      <c r="O5076" s="19"/>
      <c r="P5076" s="19"/>
      <c r="Q5076" s="19"/>
      <c r="R5076" s="19"/>
      <c r="S5076" s="19"/>
      <c r="T5076" s="19"/>
      <c r="U5076" s="19"/>
      <c r="V5076" s="19"/>
      <c r="W5076" s="19"/>
      <c r="X5076" s="19"/>
      <c r="Y5076" s="19"/>
      <c r="Z5076" s="19"/>
    </row>
    <row r="5077" spans="2:26" x14ac:dyDescent="0.2">
      <c r="B5077" s="26"/>
      <c r="C5077" s="19"/>
      <c r="D5077" s="19"/>
      <c r="E5077" s="19"/>
      <c r="F5077" s="26"/>
      <c r="G5077" s="19"/>
      <c r="H5077" s="19"/>
      <c r="I5077" s="19"/>
      <c r="J5077" s="1"/>
      <c r="K5077" s="1"/>
      <c r="L5077" s="19"/>
      <c r="M5077" s="19"/>
      <c r="N5077" s="19"/>
      <c r="O5077" s="19"/>
      <c r="P5077" s="19"/>
      <c r="Q5077" s="19"/>
      <c r="R5077" s="19"/>
      <c r="S5077" s="19"/>
      <c r="T5077" s="19"/>
      <c r="U5077" s="19"/>
      <c r="V5077" s="19"/>
      <c r="W5077" s="19"/>
      <c r="X5077" s="19"/>
      <c r="Y5077" s="19"/>
      <c r="Z5077" s="19"/>
    </row>
    <row r="5078" spans="2:26" x14ac:dyDescent="0.2">
      <c r="B5078" s="26"/>
      <c r="C5078" s="19"/>
      <c r="D5078" s="19"/>
      <c r="E5078" s="19"/>
      <c r="F5078" s="26"/>
      <c r="G5078" s="19"/>
      <c r="H5078" s="19"/>
      <c r="I5078" s="19"/>
      <c r="J5078" s="1"/>
      <c r="K5078" s="1"/>
      <c r="L5078" s="19"/>
      <c r="M5078" s="19"/>
      <c r="N5078" s="19"/>
      <c r="O5078" s="19"/>
      <c r="P5078" s="19"/>
      <c r="Q5078" s="19"/>
      <c r="R5078" s="19"/>
      <c r="S5078" s="19"/>
      <c r="T5078" s="19"/>
      <c r="U5078" s="19"/>
      <c r="V5078" s="19"/>
      <c r="W5078" s="19"/>
      <c r="X5078" s="19"/>
      <c r="Y5078" s="19"/>
      <c r="Z5078" s="19"/>
    </row>
    <row r="5079" spans="2:26" x14ac:dyDescent="0.2">
      <c r="B5079" s="26"/>
      <c r="C5079" s="19"/>
      <c r="D5079" s="19"/>
      <c r="E5079" s="19"/>
      <c r="F5079" s="26"/>
      <c r="G5079" s="19"/>
      <c r="H5079" s="19"/>
      <c r="I5079" s="19"/>
      <c r="J5079" s="1"/>
      <c r="K5079" s="1"/>
      <c r="L5079" s="19"/>
      <c r="M5079" s="19"/>
      <c r="N5079" s="19"/>
      <c r="O5079" s="19"/>
      <c r="P5079" s="19"/>
      <c r="Q5079" s="19"/>
      <c r="R5079" s="19"/>
      <c r="S5079" s="19"/>
      <c r="T5079" s="19"/>
      <c r="U5079" s="19"/>
      <c r="V5079" s="19"/>
      <c r="W5079" s="19"/>
      <c r="X5079" s="19"/>
      <c r="Y5079" s="19"/>
      <c r="Z5079" s="19"/>
    </row>
    <row r="5080" spans="2:26" x14ac:dyDescent="0.2">
      <c r="B5080" s="26"/>
      <c r="C5080" s="19"/>
      <c r="D5080" s="19"/>
      <c r="E5080" s="19"/>
      <c r="F5080" s="26"/>
      <c r="G5080" s="19"/>
      <c r="H5080" s="19"/>
      <c r="I5080" s="19"/>
      <c r="J5080" s="1"/>
      <c r="K5080" s="1"/>
      <c r="L5080" s="19"/>
      <c r="M5080" s="19"/>
      <c r="N5080" s="19"/>
      <c r="O5080" s="19"/>
      <c r="P5080" s="19"/>
      <c r="Q5080" s="19"/>
      <c r="R5080" s="19"/>
      <c r="S5080" s="19"/>
      <c r="T5080" s="19"/>
      <c r="U5080" s="19"/>
      <c r="V5080" s="19"/>
      <c r="W5080" s="19"/>
      <c r="X5080" s="19"/>
      <c r="Y5080" s="19"/>
      <c r="Z5080" s="19"/>
    </row>
    <row r="5081" spans="2:26" x14ac:dyDescent="0.2">
      <c r="B5081" s="26"/>
      <c r="C5081" s="19"/>
      <c r="D5081" s="19"/>
      <c r="E5081" s="19"/>
      <c r="F5081" s="26"/>
      <c r="G5081" s="19"/>
      <c r="H5081" s="19"/>
      <c r="I5081" s="19"/>
      <c r="J5081" s="1"/>
      <c r="K5081" s="1"/>
      <c r="L5081" s="19"/>
      <c r="M5081" s="19"/>
      <c r="N5081" s="19"/>
      <c r="O5081" s="19"/>
      <c r="P5081" s="19"/>
      <c r="Q5081" s="19"/>
      <c r="R5081" s="19"/>
      <c r="S5081" s="19"/>
      <c r="T5081" s="19"/>
      <c r="U5081" s="19"/>
      <c r="V5081" s="19"/>
      <c r="W5081" s="19"/>
      <c r="X5081" s="19"/>
      <c r="Y5081" s="19"/>
      <c r="Z5081" s="19"/>
    </row>
    <row r="5082" spans="2:26" x14ac:dyDescent="0.2">
      <c r="B5082" s="26"/>
      <c r="C5082" s="19"/>
      <c r="D5082" s="19"/>
      <c r="E5082" s="19"/>
      <c r="F5082" s="26"/>
      <c r="G5082" s="19"/>
      <c r="H5082" s="19"/>
      <c r="I5082" s="19"/>
      <c r="J5082" s="1"/>
      <c r="K5082" s="1"/>
      <c r="L5082" s="19"/>
      <c r="M5082" s="19"/>
      <c r="N5082" s="19"/>
      <c r="O5082" s="19"/>
      <c r="P5082" s="19"/>
      <c r="Q5082" s="19"/>
      <c r="R5082" s="19"/>
      <c r="S5082" s="19"/>
      <c r="T5082" s="19"/>
      <c r="U5082" s="19"/>
      <c r="V5082" s="19"/>
      <c r="W5082" s="19"/>
      <c r="X5082" s="19"/>
      <c r="Y5082" s="19"/>
      <c r="Z5082" s="19"/>
    </row>
    <row r="5083" spans="2:26" x14ac:dyDescent="0.2">
      <c r="B5083" s="26"/>
      <c r="C5083" s="19"/>
      <c r="D5083" s="19"/>
      <c r="E5083" s="19"/>
      <c r="F5083" s="26"/>
      <c r="G5083" s="19"/>
      <c r="H5083" s="19"/>
      <c r="I5083" s="19"/>
      <c r="J5083" s="1"/>
      <c r="K5083" s="1"/>
      <c r="L5083" s="19"/>
      <c r="M5083" s="19"/>
      <c r="N5083" s="19"/>
      <c r="O5083" s="19"/>
      <c r="P5083" s="19"/>
      <c r="Q5083" s="19"/>
      <c r="R5083" s="19"/>
      <c r="S5083" s="19"/>
      <c r="T5083" s="19"/>
      <c r="U5083" s="19"/>
      <c r="V5083" s="19"/>
      <c r="W5083" s="19"/>
      <c r="X5083" s="19"/>
      <c r="Y5083" s="19"/>
      <c r="Z5083" s="19"/>
    </row>
    <row r="5084" spans="2:26" x14ac:dyDescent="0.2">
      <c r="B5084" s="26"/>
      <c r="C5084" s="19"/>
      <c r="D5084" s="19"/>
      <c r="E5084" s="19"/>
      <c r="F5084" s="26"/>
      <c r="G5084" s="19"/>
      <c r="H5084" s="19"/>
      <c r="I5084" s="19"/>
      <c r="J5084" s="1"/>
      <c r="K5084" s="1"/>
      <c r="L5084" s="19"/>
      <c r="M5084" s="19"/>
      <c r="N5084" s="19"/>
      <c r="O5084" s="19"/>
      <c r="P5084" s="19"/>
      <c r="Q5084" s="19"/>
      <c r="R5084" s="19"/>
      <c r="S5084" s="19"/>
      <c r="T5084" s="19"/>
      <c r="U5084" s="19"/>
      <c r="V5084" s="19"/>
      <c r="W5084" s="19"/>
      <c r="X5084" s="19"/>
      <c r="Y5084" s="19"/>
      <c r="Z5084" s="19"/>
    </row>
    <row r="5085" spans="2:26" x14ac:dyDescent="0.2">
      <c r="B5085" s="26"/>
      <c r="C5085" s="19"/>
      <c r="D5085" s="19"/>
      <c r="E5085" s="19"/>
      <c r="F5085" s="26"/>
      <c r="G5085" s="19"/>
      <c r="H5085" s="19"/>
      <c r="I5085" s="19"/>
      <c r="J5085" s="1"/>
      <c r="K5085" s="1"/>
      <c r="L5085" s="19"/>
      <c r="M5085" s="19"/>
      <c r="N5085" s="19"/>
      <c r="O5085" s="19"/>
      <c r="P5085" s="19"/>
      <c r="Q5085" s="19"/>
      <c r="R5085" s="19"/>
      <c r="S5085" s="19"/>
      <c r="T5085" s="19"/>
      <c r="U5085" s="19"/>
      <c r="V5085" s="19"/>
      <c r="W5085" s="19"/>
      <c r="X5085" s="19"/>
      <c r="Y5085" s="19"/>
      <c r="Z5085" s="19"/>
    </row>
    <row r="5086" spans="2:26" x14ac:dyDescent="0.2">
      <c r="B5086" s="26"/>
      <c r="C5086" s="19"/>
      <c r="D5086" s="19"/>
      <c r="E5086" s="19"/>
      <c r="F5086" s="26"/>
      <c r="G5086" s="19"/>
      <c r="H5086" s="19"/>
      <c r="I5086" s="19"/>
      <c r="J5086" s="1"/>
      <c r="K5086" s="1"/>
      <c r="L5086" s="19"/>
      <c r="M5086" s="19"/>
      <c r="N5086" s="19"/>
      <c r="O5086" s="19"/>
      <c r="P5086" s="19"/>
      <c r="Q5086" s="19"/>
      <c r="R5086" s="19"/>
      <c r="S5086" s="19"/>
      <c r="T5086" s="19"/>
      <c r="U5086" s="19"/>
      <c r="V5086" s="19"/>
      <c r="W5086" s="19"/>
      <c r="X5086" s="19"/>
      <c r="Y5086" s="19"/>
      <c r="Z5086" s="19"/>
    </row>
    <row r="5087" spans="2:26" x14ac:dyDescent="0.2">
      <c r="B5087" s="26"/>
      <c r="C5087" s="19"/>
      <c r="D5087" s="19"/>
      <c r="E5087" s="19"/>
      <c r="F5087" s="26"/>
      <c r="G5087" s="19"/>
      <c r="H5087" s="19"/>
      <c r="I5087" s="19"/>
      <c r="J5087" s="1"/>
      <c r="K5087" s="1"/>
      <c r="L5087" s="19"/>
      <c r="M5087" s="19"/>
      <c r="N5087" s="19"/>
      <c r="O5087" s="19"/>
      <c r="P5087" s="19"/>
      <c r="Q5087" s="19"/>
      <c r="R5087" s="19"/>
      <c r="S5087" s="19"/>
      <c r="T5087" s="19"/>
      <c r="U5087" s="19"/>
      <c r="V5087" s="19"/>
      <c r="W5087" s="19"/>
      <c r="X5087" s="19"/>
      <c r="Y5087" s="19"/>
      <c r="Z5087" s="19"/>
    </row>
    <row r="5088" spans="2:26" x14ac:dyDescent="0.2">
      <c r="B5088" s="26"/>
      <c r="C5088" s="19"/>
      <c r="D5088" s="19"/>
      <c r="E5088" s="19"/>
      <c r="F5088" s="26"/>
      <c r="G5088" s="19"/>
      <c r="H5088" s="19"/>
      <c r="I5088" s="19"/>
      <c r="J5088" s="1"/>
      <c r="K5088" s="1"/>
      <c r="L5088" s="19"/>
      <c r="M5088" s="19"/>
      <c r="N5088" s="19"/>
      <c r="O5088" s="19"/>
      <c r="P5088" s="19"/>
      <c r="Q5088" s="19"/>
      <c r="R5088" s="19"/>
      <c r="S5088" s="19"/>
      <c r="T5088" s="19"/>
      <c r="U5088" s="19"/>
      <c r="V5088" s="19"/>
      <c r="W5088" s="19"/>
      <c r="X5088" s="19"/>
      <c r="Y5088" s="19"/>
      <c r="Z5088" s="19"/>
    </row>
    <row r="5089" spans="2:26" x14ac:dyDescent="0.2">
      <c r="B5089" s="26"/>
      <c r="C5089" s="19"/>
      <c r="D5089" s="19"/>
      <c r="E5089" s="19"/>
      <c r="F5089" s="26"/>
      <c r="G5089" s="19"/>
      <c r="H5089" s="19"/>
      <c r="I5089" s="19"/>
      <c r="J5089" s="1"/>
      <c r="K5089" s="1"/>
      <c r="L5089" s="19"/>
      <c r="M5089" s="19"/>
      <c r="N5089" s="19"/>
      <c r="O5089" s="19"/>
      <c r="P5089" s="19"/>
      <c r="Q5089" s="19"/>
      <c r="R5089" s="19"/>
      <c r="S5089" s="19"/>
      <c r="T5089" s="19"/>
      <c r="U5089" s="19"/>
      <c r="V5089" s="19"/>
      <c r="W5089" s="19"/>
      <c r="X5089" s="19"/>
      <c r="Y5089" s="19"/>
      <c r="Z5089" s="19"/>
    </row>
    <row r="5090" spans="2:26" x14ac:dyDescent="0.2">
      <c r="B5090" s="26"/>
      <c r="C5090" s="19"/>
      <c r="D5090" s="19"/>
      <c r="E5090" s="19"/>
      <c r="F5090" s="26"/>
      <c r="G5090" s="19"/>
      <c r="H5090" s="19"/>
      <c r="I5090" s="19"/>
      <c r="J5090" s="1"/>
      <c r="K5090" s="1"/>
      <c r="L5090" s="19"/>
      <c r="M5090" s="19"/>
      <c r="N5090" s="19"/>
      <c r="O5090" s="19"/>
      <c r="P5090" s="19"/>
      <c r="Q5090" s="19"/>
      <c r="R5090" s="19"/>
      <c r="S5090" s="19"/>
      <c r="T5090" s="19"/>
      <c r="U5090" s="19"/>
      <c r="V5090" s="19"/>
      <c r="W5090" s="19"/>
      <c r="X5090" s="19"/>
      <c r="Y5090" s="19"/>
      <c r="Z5090" s="19"/>
    </row>
    <row r="5091" spans="2:26" x14ac:dyDescent="0.2">
      <c r="B5091" s="26"/>
      <c r="C5091" s="19"/>
      <c r="D5091" s="19"/>
      <c r="E5091" s="19"/>
      <c r="F5091" s="26"/>
      <c r="G5091" s="19"/>
      <c r="H5091" s="19"/>
      <c r="I5091" s="19"/>
      <c r="J5091" s="1"/>
      <c r="K5091" s="1"/>
      <c r="L5091" s="19"/>
      <c r="M5091" s="19"/>
      <c r="N5091" s="19"/>
      <c r="O5091" s="19"/>
      <c r="P5091" s="19"/>
      <c r="Q5091" s="19"/>
      <c r="R5091" s="19"/>
      <c r="S5091" s="19"/>
      <c r="T5091" s="19"/>
      <c r="U5091" s="19"/>
      <c r="V5091" s="19"/>
      <c r="W5091" s="19"/>
      <c r="X5091" s="19"/>
      <c r="Y5091" s="19"/>
      <c r="Z5091" s="19"/>
    </row>
    <row r="5092" spans="2:26" x14ac:dyDescent="0.2">
      <c r="B5092" s="26"/>
      <c r="C5092" s="19"/>
      <c r="D5092" s="19"/>
      <c r="E5092" s="19"/>
      <c r="F5092" s="26"/>
      <c r="G5092" s="19"/>
      <c r="H5092" s="19"/>
      <c r="I5092" s="19"/>
      <c r="J5092" s="1"/>
      <c r="K5092" s="1"/>
      <c r="L5092" s="19"/>
      <c r="M5092" s="19"/>
      <c r="N5092" s="19"/>
      <c r="O5092" s="19"/>
      <c r="P5092" s="19"/>
      <c r="Q5092" s="19"/>
      <c r="R5092" s="19"/>
      <c r="S5092" s="19"/>
      <c r="T5092" s="19"/>
      <c r="U5092" s="19"/>
      <c r="V5092" s="19"/>
      <c r="W5092" s="19"/>
      <c r="X5092" s="19"/>
      <c r="Y5092" s="19"/>
      <c r="Z5092" s="19"/>
    </row>
    <row r="5093" spans="2:26" x14ac:dyDescent="0.2">
      <c r="B5093" s="26"/>
      <c r="C5093" s="19"/>
      <c r="D5093" s="19"/>
      <c r="E5093" s="19"/>
      <c r="F5093" s="26"/>
      <c r="G5093" s="19"/>
      <c r="H5093" s="19"/>
      <c r="I5093" s="19"/>
      <c r="J5093" s="1"/>
      <c r="K5093" s="1"/>
      <c r="L5093" s="19"/>
      <c r="M5093" s="19"/>
      <c r="N5093" s="19"/>
      <c r="O5093" s="19"/>
      <c r="P5093" s="19"/>
      <c r="Q5093" s="19"/>
      <c r="R5093" s="19"/>
      <c r="S5093" s="19"/>
      <c r="T5093" s="19"/>
      <c r="U5093" s="19"/>
      <c r="V5093" s="19"/>
      <c r="W5093" s="19"/>
      <c r="X5093" s="19"/>
      <c r="Y5093" s="19"/>
      <c r="Z5093" s="19"/>
    </row>
    <row r="5094" spans="2:26" x14ac:dyDescent="0.2">
      <c r="B5094" s="26"/>
      <c r="C5094" s="19"/>
      <c r="D5094" s="19"/>
      <c r="E5094" s="19"/>
      <c r="F5094" s="26"/>
      <c r="G5094" s="19"/>
      <c r="H5094" s="19"/>
      <c r="I5094" s="19"/>
      <c r="J5094" s="1"/>
      <c r="K5094" s="1"/>
      <c r="L5094" s="19"/>
      <c r="M5094" s="19"/>
      <c r="N5094" s="19"/>
      <c r="O5094" s="19"/>
      <c r="P5094" s="19"/>
      <c r="Q5094" s="19"/>
      <c r="R5094" s="19"/>
      <c r="S5094" s="19"/>
      <c r="T5094" s="19"/>
      <c r="U5094" s="19"/>
      <c r="V5094" s="19"/>
      <c r="W5094" s="19"/>
      <c r="X5094" s="19"/>
      <c r="Y5094" s="19"/>
      <c r="Z5094" s="19"/>
    </row>
    <row r="5095" spans="2:26" x14ac:dyDescent="0.2">
      <c r="B5095" s="26"/>
      <c r="C5095" s="19"/>
      <c r="D5095" s="19"/>
      <c r="E5095" s="19"/>
      <c r="F5095" s="26"/>
      <c r="G5095" s="19"/>
      <c r="H5095" s="19"/>
      <c r="I5095" s="19"/>
      <c r="J5095" s="1"/>
      <c r="K5095" s="1"/>
      <c r="L5095" s="19"/>
      <c r="M5095" s="19"/>
      <c r="N5095" s="19"/>
      <c r="O5095" s="19"/>
      <c r="P5095" s="19"/>
      <c r="Q5095" s="19"/>
      <c r="R5095" s="19"/>
      <c r="S5095" s="19"/>
      <c r="T5095" s="19"/>
      <c r="U5095" s="19"/>
      <c r="V5095" s="19"/>
      <c r="W5095" s="19"/>
      <c r="X5095" s="19"/>
      <c r="Y5095" s="19"/>
      <c r="Z5095" s="19"/>
    </row>
    <row r="5096" spans="2:26" x14ac:dyDescent="0.2">
      <c r="B5096" s="26"/>
      <c r="C5096" s="19"/>
      <c r="D5096" s="19"/>
      <c r="E5096" s="19"/>
      <c r="F5096" s="26"/>
      <c r="G5096" s="19"/>
      <c r="H5096" s="19"/>
      <c r="I5096" s="19"/>
      <c r="J5096" s="1"/>
      <c r="K5096" s="1"/>
      <c r="L5096" s="19"/>
      <c r="M5096" s="19"/>
      <c r="N5096" s="19"/>
      <c r="O5096" s="19"/>
      <c r="P5096" s="19"/>
      <c r="Q5096" s="19"/>
      <c r="R5096" s="19"/>
      <c r="S5096" s="19"/>
      <c r="T5096" s="19"/>
      <c r="U5096" s="19"/>
      <c r="V5096" s="19"/>
      <c r="W5096" s="19"/>
      <c r="X5096" s="19"/>
      <c r="Y5096" s="19"/>
      <c r="Z5096" s="19"/>
    </row>
    <row r="5097" spans="2:26" x14ac:dyDescent="0.2">
      <c r="B5097" s="26"/>
      <c r="C5097" s="19"/>
      <c r="D5097" s="19"/>
      <c r="E5097" s="19"/>
      <c r="F5097" s="26"/>
      <c r="G5097" s="19"/>
      <c r="H5097" s="19"/>
      <c r="I5097" s="19"/>
      <c r="J5097" s="1"/>
      <c r="K5097" s="1"/>
      <c r="L5097" s="19"/>
      <c r="M5097" s="19"/>
      <c r="N5097" s="19"/>
      <c r="O5097" s="19"/>
      <c r="P5097" s="19"/>
      <c r="Q5097" s="19"/>
      <c r="R5097" s="19"/>
      <c r="S5097" s="19"/>
      <c r="T5097" s="19"/>
      <c r="U5097" s="19"/>
      <c r="V5097" s="19"/>
      <c r="W5097" s="19"/>
      <c r="X5097" s="19"/>
      <c r="Y5097" s="19"/>
      <c r="Z5097" s="19"/>
    </row>
    <row r="5098" spans="2:26" x14ac:dyDescent="0.2">
      <c r="B5098" s="26"/>
      <c r="C5098" s="19"/>
      <c r="D5098" s="19"/>
      <c r="E5098" s="19"/>
      <c r="F5098" s="26"/>
      <c r="G5098" s="19"/>
      <c r="H5098" s="19"/>
      <c r="I5098" s="19"/>
      <c r="J5098" s="1"/>
      <c r="K5098" s="1"/>
      <c r="L5098" s="19"/>
      <c r="M5098" s="19"/>
      <c r="N5098" s="19"/>
      <c r="O5098" s="19"/>
      <c r="P5098" s="19"/>
      <c r="Q5098" s="19"/>
      <c r="R5098" s="19"/>
      <c r="S5098" s="19"/>
      <c r="T5098" s="19"/>
      <c r="U5098" s="19"/>
      <c r="V5098" s="19"/>
      <c r="W5098" s="19"/>
      <c r="X5098" s="19"/>
      <c r="Y5098" s="19"/>
      <c r="Z5098" s="19"/>
    </row>
    <row r="5099" spans="2:26" x14ac:dyDescent="0.2">
      <c r="B5099" s="26"/>
      <c r="C5099" s="19"/>
      <c r="D5099" s="19"/>
      <c r="E5099" s="19"/>
      <c r="F5099" s="26"/>
      <c r="G5099" s="19"/>
      <c r="H5099" s="19"/>
      <c r="I5099" s="19"/>
      <c r="J5099" s="1"/>
      <c r="K5099" s="1"/>
      <c r="L5099" s="19"/>
      <c r="M5099" s="19"/>
      <c r="N5099" s="19"/>
      <c r="O5099" s="19"/>
      <c r="P5099" s="19"/>
      <c r="Q5099" s="19"/>
      <c r="R5099" s="19"/>
      <c r="S5099" s="19"/>
      <c r="T5099" s="19"/>
      <c r="U5099" s="19"/>
      <c r="V5099" s="19"/>
      <c r="W5099" s="19"/>
      <c r="X5099" s="19"/>
      <c r="Y5099" s="19"/>
      <c r="Z5099" s="19"/>
    </row>
    <row r="5100" spans="2:26" x14ac:dyDescent="0.2">
      <c r="B5100" s="26"/>
      <c r="C5100" s="19"/>
      <c r="D5100" s="19"/>
      <c r="E5100" s="19"/>
      <c r="F5100" s="26"/>
      <c r="G5100" s="19"/>
      <c r="H5100" s="19"/>
      <c r="I5100" s="19"/>
      <c r="J5100" s="1"/>
      <c r="K5100" s="1"/>
      <c r="L5100" s="19"/>
      <c r="M5100" s="19"/>
      <c r="N5100" s="19"/>
      <c r="O5100" s="19"/>
      <c r="P5100" s="19"/>
      <c r="Q5100" s="19"/>
      <c r="R5100" s="19"/>
      <c r="S5100" s="19"/>
      <c r="T5100" s="19"/>
      <c r="U5100" s="19"/>
      <c r="V5100" s="19"/>
      <c r="W5100" s="19"/>
      <c r="X5100" s="19"/>
      <c r="Y5100" s="19"/>
      <c r="Z5100" s="19"/>
    </row>
    <row r="5101" spans="2:26" x14ac:dyDescent="0.2">
      <c r="B5101" s="26"/>
      <c r="C5101" s="19"/>
      <c r="D5101" s="19"/>
      <c r="E5101" s="19"/>
      <c r="F5101" s="26"/>
      <c r="G5101" s="19"/>
      <c r="H5101" s="19"/>
      <c r="I5101" s="19"/>
      <c r="J5101" s="1"/>
      <c r="K5101" s="1"/>
      <c r="L5101" s="19"/>
      <c r="M5101" s="19"/>
      <c r="N5101" s="19"/>
      <c r="O5101" s="19"/>
      <c r="P5101" s="19"/>
      <c r="Q5101" s="19"/>
      <c r="R5101" s="19"/>
      <c r="S5101" s="19"/>
      <c r="T5101" s="19"/>
      <c r="U5101" s="19"/>
      <c r="V5101" s="19"/>
      <c r="W5101" s="19"/>
      <c r="X5101" s="19"/>
      <c r="Y5101" s="19"/>
      <c r="Z5101" s="19"/>
    </row>
    <row r="5102" spans="2:26" x14ac:dyDescent="0.2">
      <c r="B5102" s="26"/>
      <c r="C5102" s="19"/>
      <c r="D5102" s="19"/>
      <c r="E5102" s="19"/>
      <c r="F5102" s="26"/>
      <c r="G5102" s="19"/>
      <c r="H5102" s="19"/>
      <c r="I5102" s="19"/>
      <c r="J5102" s="1"/>
      <c r="K5102" s="1"/>
      <c r="L5102" s="19"/>
      <c r="M5102" s="19"/>
      <c r="N5102" s="19"/>
      <c r="O5102" s="19"/>
      <c r="P5102" s="19"/>
      <c r="Q5102" s="19"/>
      <c r="R5102" s="19"/>
      <c r="S5102" s="19"/>
      <c r="T5102" s="19"/>
      <c r="U5102" s="19"/>
      <c r="V5102" s="19"/>
      <c r="W5102" s="19"/>
      <c r="X5102" s="19"/>
      <c r="Y5102" s="19"/>
      <c r="Z5102" s="19"/>
    </row>
    <row r="5103" spans="2:26" x14ac:dyDescent="0.2">
      <c r="B5103" s="26"/>
      <c r="C5103" s="19"/>
      <c r="D5103" s="19"/>
      <c r="E5103" s="19"/>
      <c r="F5103" s="26"/>
      <c r="G5103" s="19"/>
      <c r="H5103" s="19"/>
      <c r="I5103" s="19"/>
      <c r="J5103" s="1"/>
      <c r="K5103" s="1"/>
      <c r="L5103" s="19"/>
      <c r="M5103" s="19"/>
      <c r="N5103" s="19"/>
      <c r="O5103" s="19"/>
      <c r="P5103" s="19"/>
      <c r="Q5103" s="19"/>
      <c r="R5103" s="19"/>
      <c r="S5103" s="19"/>
      <c r="T5103" s="19"/>
      <c r="U5103" s="19"/>
      <c r="V5103" s="19"/>
      <c r="W5103" s="19"/>
      <c r="X5103" s="19"/>
      <c r="Y5103" s="19"/>
      <c r="Z5103" s="19"/>
    </row>
    <row r="5104" spans="2:26" x14ac:dyDescent="0.2">
      <c r="B5104" s="26"/>
      <c r="C5104" s="19"/>
      <c r="D5104" s="19"/>
      <c r="E5104" s="19"/>
      <c r="F5104" s="26"/>
      <c r="G5104" s="19"/>
      <c r="H5104" s="19"/>
      <c r="I5104" s="19"/>
      <c r="J5104" s="1"/>
      <c r="K5104" s="1"/>
      <c r="L5104" s="19"/>
      <c r="M5104" s="19"/>
      <c r="N5104" s="19"/>
      <c r="O5104" s="19"/>
      <c r="P5104" s="19"/>
      <c r="Q5104" s="19"/>
      <c r="R5104" s="19"/>
      <c r="S5104" s="19"/>
      <c r="T5104" s="19"/>
      <c r="U5104" s="19"/>
      <c r="V5104" s="19"/>
      <c r="W5104" s="19"/>
      <c r="X5104" s="19"/>
      <c r="Y5104" s="19"/>
      <c r="Z5104" s="19"/>
    </row>
    <row r="5105" spans="2:26" x14ac:dyDescent="0.2">
      <c r="B5105" s="26"/>
      <c r="C5105" s="19"/>
      <c r="D5105" s="19"/>
      <c r="E5105" s="19"/>
      <c r="F5105" s="26"/>
      <c r="G5105" s="19"/>
      <c r="H5105" s="19"/>
      <c r="I5105" s="19"/>
      <c r="J5105" s="1"/>
      <c r="K5105" s="1"/>
      <c r="L5105" s="19"/>
      <c r="M5105" s="19"/>
      <c r="N5105" s="19"/>
      <c r="O5105" s="19"/>
      <c r="P5105" s="19"/>
      <c r="Q5105" s="19"/>
      <c r="R5105" s="19"/>
      <c r="S5105" s="19"/>
      <c r="T5105" s="19"/>
      <c r="U5105" s="19"/>
      <c r="V5105" s="19"/>
      <c r="W5105" s="19"/>
      <c r="X5105" s="19"/>
      <c r="Y5105" s="19"/>
      <c r="Z5105" s="19"/>
    </row>
    <row r="5106" spans="2:26" x14ac:dyDescent="0.2">
      <c r="B5106" s="26"/>
      <c r="C5106" s="19"/>
      <c r="D5106" s="19"/>
      <c r="E5106" s="19"/>
      <c r="F5106" s="26"/>
      <c r="G5106" s="19"/>
      <c r="H5106" s="19"/>
      <c r="I5106" s="19"/>
      <c r="J5106" s="1"/>
      <c r="K5106" s="1"/>
      <c r="L5106" s="19"/>
      <c r="M5106" s="19"/>
      <c r="N5106" s="19"/>
      <c r="O5106" s="19"/>
      <c r="P5106" s="19"/>
      <c r="Q5106" s="19"/>
      <c r="R5106" s="19"/>
      <c r="S5106" s="19"/>
      <c r="T5106" s="19"/>
      <c r="U5106" s="19"/>
      <c r="V5106" s="19"/>
      <c r="W5106" s="19"/>
      <c r="X5106" s="19"/>
      <c r="Y5106" s="19"/>
      <c r="Z5106" s="19"/>
    </row>
    <row r="5107" spans="2:26" x14ac:dyDescent="0.2">
      <c r="B5107" s="26"/>
      <c r="C5107" s="19"/>
      <c r="D5107" s="19"/>
      <c r="E5107" s="19"/>
      <c r="F5107" s="26"/>
      <c r="G5107" s="19"/>
      <c r="H5107" s="19"/>
      <c r="I5107" s="19"/>
      <c r="J5107" s="1"/>
      <c r="K5107" s="1"/>
      <c r="L5107" s="19"/>
      <c r="M5107" s="19"/>
      <c r="N5107" s="19"/>
      <c r="O5107" s="19"/>
      <c r="P5107" s="19"/>
      <c r="Q5107" s="19"/>
      <c r="R5107" s="19"/>
      <c r="S5107" s="19"/>
      <c r="T5107" s="19"/>
      <c r="U5107" s="19"/>
      <c r="V5107" s="19"/>
      <c r="W5107" s="19"/>
      <c r="X5107" s="19"/>
      <c r="Y5107" s="19"/>
      <c r="Z5107" s="19"/>
    </row>
    <row r="5108" spans="2:26" x14ac:dyDescent="0.2">
      <c r="B5108" s="26"/>
      <c r="C5108" s="19"/>
      <c r="D5108" s="19"/>
      <c r="E5108" s="19"/>
      <c r="F5108" s="26"/>
      <c r="G5108" s="19"/>
      <c r="H5108" s="19"/>
      <c r="I5108" s="19"/>
      <c r="J5108" s="1"/>
      <c r="K5108" s="1"/>
      <c r="L5108" s="19"/>
      <c r="M5108" s="19"/>
      <c r="N5108" s="19"/>
      <c r="O5108" s="19"/>
      <c r="P5108" s="19"/>
      <c r="Q5108" s="19"/>
      <c r="R5108" s="19"/>
      <c r="S5108" s="19"/>
      <c r="T5108" s="19"/>
      <c r="U5108" s="19"/>
      <c r="V5108" s="19"/>
      <c r="W5108" s="19"/>
      <c r="X5108" s="19"/>
      <c r="Y5108" s="19"/>
      <c r="Z5108" s="19"/>
    </row>
    <row r="5109" spans="2:26" x14ac:dyDescent="0.2">
      <c r="B5109" s="26"/>
      <c r="C5109" s="19"/>
      <c r="D5109" s="19"/>
      <c r="E5109" s="19"/>
      <c r="F5109" s="26"/>
      <c r="G5109" s="19"/>
      <c r="H5109" s="19"/>
      <c r="I5109" s="19"/>
      <c r="J5109" s="1"/>
      <c r="K5109" s="1"/>
      <c r="L5109" s="19"/>
      <c r="M5109" s="19"/>
      <c r="N5109" s="19"/>
      <c r="O5109" s="19"/>
      <c r="P5109" s="19"/>
      <c r="Q5109" s="19"/>
      <c r="R5109" s="19"/>
      <c r="S5109" s="19"/>
      <c r="T5109" s="19"/>
      <c r="U5109" s="19"/>
      <c r="V5109" s="19"/>
      <c r="W5109" s="19"/>
      <c r="X5109" s="19"/>
      <c r="Y5109" s="19"/>
      <c r="Z5109" s="19"/>
    </row>
    <row r="5110" spans="2:26" x14ac:dyDescent="0.2">
      <c r="B5110" s="26"/>
      <c r="C5110" s="19"/>
      <c r="D5110" s="19"/>
      <c r="E5110" s="19"/>
      <c r="F5110" s="26"/>
      <c r="G5110" s="19"/>
      <c r="H5110" s="19"/>
      <c r="I5110" s="19"/>
      <c r="J5110" s="1"/>
      <c r="K5110" s="1"/>
      <c r="L5110" s="19"/>
      <c r="M5110" s="19"/>
      <c r="N5110" s="19"/>
      <c r="O5110" s="19"/>
      <c r="P5110" s="19"/>
      <c r="Q5110" s="19"/>
      <c r="R5110" s="19"/>
      <c r="S5110" s="19"/>
      <c r="T5110" s="19"/>
      <c r="U5110" s="19"/>
      <c r="V5110" s="19"/>
      <c r="W5110" s="19"/>
      <c r="X5110" s="19"/>
      <c r="Y5110" s="19"/>
      <c r="Z5110" s="19"/>
    </row>
    <row r="5111" spans="2:26" x14ac:dyDescent="0.2">
      <c r="B5111" s="26"/>
      <c r="C5111" s="19"/>
      <c r="D5111" s="19"/>
      <c r="E5111" s="19"/>
      <c r="F5111" s="26"/>
      <c r="G5111" s="19"/>
      <c r="H5111" s="19"/>
      <c r="I5111" s="19"/>
      <c r="J5111" s="1"/>
      <c r="K5111" s="1"/>
      <c r="L5111" s="19"/>
      <c r="M5111" s="19"/>
      <c r="N5111" s="19"/>
      <c r="O5111" s="19"/>
      <c r="P5111" s="19"/>
      <c r="Q5111" s="19"/>
      <c r="R5111" s="19"/>
      <c r="S5111" s="19"/>
      <c r="T5111" s="19"/>
      <c r="U5111" s="19"/>
      <c r="V5111" s="19"/>
      <c r="W5111" s="19"/>
      <c r="X5111" s="19"/>
      <c r="Y5111" s="19"/>
      <c r="Z5111" s="19"/>
    </row>
    <row r="5112" spans="2:26" x14ac:dyDescent="0.2">
      <c r="B5112" s="26"/>
      <c r="C5112" s="19"/>
      <c r="D5112" s="19"/>
      <c r="E5112" s="19"/>
      <c r="F5112" s="26"/>
      <c r="G5112" s="19"/>
      <c r="H5112" s="19"/>
      <c r="I5112" s="19"/>
      <c r="J5112" s="1"/>
      <c r="K5112" s="1"/>
      <c r="L5112" s="19"/>
      <c r="M5112" s="19"/>
      <c r="N5112" s="19"/>
      <c r="O5112" s="19"/>
      <c r="P5112" s="19"/>
      <c r="Q5112" s="19"/>
      <c r="R5112" s="19"/>
      <c r="S5112" s="19"/>
      <c r="T5112" s="19"/>
      <c r="U5112" s="19"/>
      <c r="V5112" s="19"/>
      <c r="W5112" s="19"/>
      <c r="X5112" s="19"/>
      <c r="Y5112" s="19"/>
      <c r="Z5112" s="19"/>
    </row>
    <row r="5113" spans="2:26" x14ac:dyDescent="0.2">
      <c r="B5113" s="26"/>
      <c r="C5113" s="19"/>
      <c r="D5113" s="19"/>
      <c r="E5113" s="19"/>
      <c r="F5113" s="26"/>
      <c r="G5113" s="19"/>
      <c r="H5113" s="19"/>
      <c r="I5113" s="19"/>
      <c r="J5113" s="1"/>
      <c r="K5113" s="1"/>
      <c r="L5113" s="19"/>
      <c r="M5113" s="19"/>
      <c r="N5113" s="19"/>
      <c r="O5113" s="19"/>
      <c r="P5113" s="19"/>
      <c r="Q5113" s="19"/>
      <c r="R5113" s="19"/>
      <c r="S5113" s="19"/>
      <c r="T5113" s="19"/>
      <c r="U5113" s="19"/>
      <c r="V5113" s="19"/>
      <c r="W5113" s="19"/>
      <c r="X5113" s="19"/>
      <c r="Y5113" s="19"/>
      <c r="Z5113" s="19"/>
    </row>
    <row r="5114" spans="2:26" x14ac:dyDescent="0.2">
      <c r="B5114" s="26"/>
      <c r="C5114" s="19"/>
      <c r="D5114" s="19"/>
      <c r="E5114" s="19"/>
      <c r="F5114" s="26"/>
      <c r="G5114" s="19"/>
      <c r="H5114" s="19"/>
      <c r="I5114" s="19"/>
      <c r="J5114" s="1"/>
      <c r="K5114" s="1"/>
      <c r="L5114" s="19"/>
      <c r="M5114" s="19"/>
      <c r="N5114" s="19"/>
      <c r="O5114" s="19"/>
      <c r="P5114" s="19"/>
      <c r="Q5114" s="19"/>
      <c r="R5114" s="19"/>
      <c r="S5114" s="19"/>
      <c r="T5114" s="19"/>
      <c r="U5114" s="19"/>
      <c r="V5114" s="19"/>
      <c r="W5114" s="19"/>
      <c r="X5114" s="19"/>
      <c r="Y5114" s="19"/>
      <c r="Z5114" s="19"/>
    </row>
    <row r="5115" spans="2:26" x14ac:dyDescent="0.2">
      <c r="B5115" s="26"/>
      <c r="C5115" s="19"/>
      <c r="D5115" s="19"/>
      <c r="E5115" s="19"/>
      <c r="F5115" s="26"/>
      <c r="G5115" s="19"/>
      <c r="H5115" s="19"/>
      <c r="I5115" s="19"/>
      <c r="J5115" s="1"/>
      <c r="K5115" s="1"/>
      <c r="L5115" s="19"/>
      <c r="M5115" s="19"/>
      <c r="N5115" s="19"/>
      <c r="O5115" s="19"/>
      <c r="P5115" s="19"/>
      <c r="Q5115" s="19"/>
      <c r="R5115" s="19"/>
      <c r="S5115" s="19"/>
      <c r="T5115" s="19"/>
      <c r="U5115" s="19"/>
      <c r="V5115" s="19"/>
      <c r="W5115" s="19"/>
      <c r="X5115" s="19"/>
      <c r="Y5115" s="19"/>
      <c r="Z5115" s="19"/>
    </row>
    <row r="5116" spans="2:26" x14ac:dyDescent="0.2">
      <c r="B5116" s="26"/>
      <c r="C5116" s="19"/>
      <c r="D5116" s="19"/>
      <c r="E5116" s="19"/>
      <c r="F5116" s="26"/>
      <c r="G5116" s="19"/>
      <c r="H5116" s="19"/>
      <c r="I5116" s="19"/>
      <c r="J5116" s="1"/>
      <c r="K5116" s="1"/>
      <c r="L5116" s="19"/>
      <c r="M5116" s="19"/>
      <c r="N5116" s="19"/>
      <c r="O5116" s="19"/>
      <c r="P5116" s="19"/>
      <c r="Q5116" s="19"/>
      <c r="R5116" s="19"/>
      <c r="S5116" s="19"/>
      <c r="T5116" s="19"/>
      <c r="U5116" s="19"/>
      <c r="V5116" s="19"/>
      <c r="W5116" s="19"/>
      <c r="X5116" s="19"/>
      <c r="Y5116" s="19"/>
      <c r="Z5116" s="19"/>
    </row>
    <row r="5117" spans="2:26" x14ac:dyDescent="0.2">
      <c r="B5117" s="26"/>
      <c r="C5117" s="19"/>
      <c r="D5117" s="19"/>
      <c r="E5117" s="19"/>
      <c r="F5117" s="26"/>
      <c r="G5117" s="19"/>
      <c r="H5117" s="19"/>
      <c r="I5117" s="19"/>
      <c r="J5117" s="1"/>
      <c r="K5117" s="1"/>
      <c r="L5117" s="19"/>
      <c r="M5117" s="19"/>
      <c r="N5117" s="19"/>
      <c r="O5117" s="19"/>
      <c r="P5117" s="19"/>
      <c r="Q5117" s="19"/>
      <c r="R5117" s="19"/>
      <c r="S5117" s="19"/>
      <c r="T5117" s="19"/>
      <c r="U5117" s="19"/>
      <c r="V5117" s="19"/>
      <c r="W5117" s="19"/>
      <c r="X5117" s="19"/>
      <c r="Y5117" s="19"/>
      <c r="Z5117" s="19"/>
    </row>
    <row r="5118" spans="2:26" x14ac:dyDescent="0.2">
      <c r="B5118" s="26"/>
      <c r="C5118" s="19"/>
      <c r="D5118" s="19"/>
      <c r="E5118" s="19"/>
      <c r="F5118" s="26"/>
      <c r="G5118" s="19"/>
      <c r="H5118" s="19"/>
      <c r="I5118" s="19"/>
      <c r="J5118" s="1"/>
      <c r="K5118" s="1"/>
      <c r="L5118" s="19"/>
      <c r="M5118" s="19"/>
      <c r="N5118" s="19"/>
      <c r="O5118" s="19"/>
      <c r="P5118" s="19"/>
      <c r="Q5118" s="19"/>
      <c r="R5118" s="19"/>
      <c r="S5118" s="19"/>
      <c r="T5118" s="19"/>
      <c r="U5118" s="19"/>
      <c r="V5118" s="19"/>
      <c r="W5118" s="19"/>
      <c r="X5118" s="19"/>
      <c r="Y5118" s="19"/>
      <c r="Z5118" s="19"/>
    </row>
    <row r="5119" spans="2:26" x14ac:dyDescent="0.2">
      <c r="B5119" s="26"/>
      <c r="C5119" s="19"/>
      <c r="D5119" s="19"/>
      <c r="E5119" s="19"/>
      <c r="F5119" s="26"/>
      <c r="G5119" s="19"/>
      <c r="H5119" s="19"/>
      <c r="I5119" s="19"/>
      <c r="J5119" s="1"/>
      <c r="K5119" s="1"/>
      <c r="L5119" s="19"/>
      <c r="M5119" s="19"/>
      <c r="N5119" s="19"/>
      <c r="O5119" s="19"/>
      <c r="P5119" s="19"/>
      <c r="Q5119" s="19"/>
      <c r="R5119" s="19"/>
      <c r="S5119" s="19"/>
      <c r="T5119" s="19"/>
      <c r="U5119" s="19"/>
      <c r="V5119" s="19"/>
      <c r="W5119" s="19"/>
      <c r="X5119" s="19"/>
      <c r="Y5119" s="19"/>
      <c r="Z5119" s="19"/>
    </row>
    <row r="5120" spans="2:26" x14ac:dyDescent="0.2">
      <c r="B5120" s="26"/>
      <c r="C5120" s="19"/>
      <c r="D5120" s="19"/>
      <c r="E5120" s="19"/>
      <c r="F5120" s="26"/>
      <c r="G5120" s="19"/>
      <c r="H5120" s="19"/>
      <c r="I5120" s="19"/>
      <c r="J5120" s="1"/>
      <c r="K5120" s="1"/>
      <c r="L5120" s="19"/>
      <c r="M5120" s="19"/>
      <c r="N5120" s="19"/>
      <c r="O5120" s="19"/>
      <c r="P5120" s="19"/>
      <c r="Q5120" s="19"/>
      <c r="R5120" s="19"/>
      <c r="S5120" s="19"/>
      <c r="T5120" s="19"/>
      <c r="U5120" s="19"/>
      <c r="V5120" s="19"/>
      <c r="W5120" s="19"/>
      <c r="X5120" s="19"/>
      <c r="Y5120" s="19"/>
      <c r="Z5120" s="19"/>
    </row>
    <row r="5121" spans="2:26" x14ac:dyDescent="0.2">
      <c r="B5121" s="26"/>
      <c r="C5121" s="19"/>
      <c r="D5121" s="19"/>
      <c r="E5121" s="19"/>
      <c r="F5121" s="26"/>
      <c r="G5121" s="19"/>
      <c r="H5121" s="19"/>
      <c r="I5121" s="19"/>
      <c r="J5121" s="1"/>
      <c r="K5121" s="1"/>
      <c r="L5121" s="19"/>
      <c r="M5121" s="19"/>
      <c r="N5121" s="19"/>
      <c r="O5121" s="19"/>
      <c r="P5121" s="19"/>
      <c r="Q5121" s="19"/>
      <c r="R5121" s="19"/>
      <c r="S5121" s="19"/>
      <c r="T5121" s="19"/>
      <c r="U5121" s="19"/>
      <c r="V5121" s="19"/>
      <c r="W5121" s="19"/>
      <c r="X5121" s="19"/>
      <c r="Y5121" s="19"/>
      <c r="Z5121" s="19"/>
    </row>
    <row r="5122" spans="2:26" x14ac:dyDescent="0.2">
      <c r="B5122" s="26"/>
      <c r="C5122" s="19"/>
      <c r="D5122" s="19"/>
      <c r="E5122" s="19"/>
      <c r="F5122" s="26"/>
      <c r="G5122" s="19"/>
      <c r="H5122" s="19"/>
      <c r="I5122" s="19"/>
      <c r="J5122" s="1"/>
      <c r="K5122" s="1"/>
      <c r="L5122" s="19"/>
      <c r="M5122" s="19"/>
      <c r="N5122" s="19"/>
      <c r="O5122" s="19"/>
      <c r="P5122" s="19"/>
      <c r="Q5122" s="19"/>
      <c r="R5122" s="19"/>
      <c r="S5122" s="19"/>
      <c r="T5122" s="19"/>
      <c r="U5122" s="19"/>
      <c r="V5122" s="19"/>
      <c r="W5122" s="19"/>
      <c r="X5122" s="19"/>
      <c r="Y5122" s="19"/>
      <c r="Z5122" s="19"/>
    </row>
    <row r="5123" spans="2:26" x14ac:dyDescent="0.2">
      <c r="B5123" s="26"/>
      <c r="C5123" s="19"/>
      <c r="D5123" s="19"/>
      <c r="E5123" s="19"/>
      <c r="F5123" s="26"/>
      <c r="G5123" s="19"/>
      <c r="H5123" s="19"/>
      <c r="I5123" s="19"/>
      <c r="J5123" s="1"/>
      <c r="K5123" s="1"/>
      <c r="L5123" s="19"/>
      <c r="M5123" s="19"/>
      <c r="N5123" s="19"/>
      <c r="O5123" s="19"/>
      <c r="P5123" s="19"/>
      <c r="Q5123" s="19"/>
      <c r="R5123" s="19"/>
      <c r="S5123" s="19"/>
      <c r="T5123" s="19"/>
      <c r="U5123" s="19"/>
      <c r="V5123" s="19"/>
      <c r="W5123" s="19"/>
      <c r="X5123" s="19"/>
      <c r="Y5123" s="19"/>
      <c r="Z5123" s="19"/>
    </row>
    <row r="5124" spans="2:26" x14ac:dyDescent="0.2">
      <c r="B5124" s="26"/>
      <c r="C5124" s="19"/>
      <c r="D5124" s="19"/>
      <c r="E5124" s="19"/>
      <c r="F5124" s="26"/>
      <c r="G5124" s="19"/>
      <c r="H5124" s="19"/>
      <c r="I5124" s="19"/>
      <c r="J5124" s="1"/>
      <c r="K5124" s="1"/>
      <c r="L5124" s="19"/>
      <c r="M5124" s="19"/>
      <c r="N5124" s="19"/>
      <c r="O5124" s="19"/>
      <c r="P5124" s="19"/>
      <c r="Q5124" s="19"/>
      <c r="R5124" s="19"/>
      <c r="S5124" s="19"/>
      <c r="T5124" s="19"/>
      <c r="U5124" s="19"/>
      <c r="V5124" s="19"/>
      <c r="W5124" s="19"/>
      <c r="X5124" s="19"/>
      <c r="Y5124" s="19"/>
      <c r="Z5124" s="19"/>
    </row>
    <row r="5125" spans="2:26" x14ac:dyDescent="0.2">
      <c r="B5125" s="26"/>
      <c r="C5125" s="19"/>
      <c r="D5125" s="19"/>
      <c r="E5125" s="19"/>
      <c r="F5125" s="26"/>
      <c r="G5125" s="19"/>
      <c r="H5125" s="19"/>
      <c r="I5125" s="19"/>
      <c r="J5125" s="1"/>
      <c r="K5125" s="1"/>
      <c r="L5125" s="19"/>
      <c r="M5125" s="19"/>
      <c r="N5125" s="19"/>
      <c r="O5125" s="19"/>
      <c r="P5125" s="19"/>
      <c r="Q5125" s="19"/>
      <c r="R5125" s="19"/>
      <c r="S5125" s="19"/>
      <c r="T5125" s="19"/>
      <c r="U5125" s="19"/>
      <c r="V5125" s="19"/>
      <c r="W5125" s="19"/>
      <c r="X5125" s="19"/>
      <c r="Y5125" s="19"/>
      <c r="Z5125" s="19"/>
    </row>
    <row r="5126" spans="2:26" x14ac:dyDescent="0.2">
      <c r="B5126" s="26"/>
      <c r="C5126" s="19"/>
      <c r="D5126" s="19"/>
      <c r="E5126" s="19"/>
      <c r="F5126" s="26"/>
      <c r="G5126" s="19"/>
      <c r="H5126" s="19"/>
      <c r="I5126" s="19"/>
      <c r="J5126" s="1"/>
      <c r="K5126" s="1"/>
      <c r="L5126" s="19"/>
      <c r="M5126" s="19"/>
      <c r="N5126" s="19"/>
      <c r="O5126" s="19"/>
      <c r="P5126" s="19"/>
      <c r="Q5126" s="19"/>
      <c r="R5126" s="19"/>
      <c r="S5126" s="19"/>
      <c r="T5126" s="19"/>
      <c r="U5126" s="19"/>
      <c r="V5126" s="19"/>
      <c r="W5126" s="19"/>
      <c r="X5126" s="19"/>
      <c r="Y5126" s="19"/>
      <c r="Z5126" s="19"/>
    </row>
    <row r="5127" spans="2:26" x14ac:dyDescent="0.2">
      <c r="B5127" s="26"/>
      <c r="C5127" s="19"/>
      <c r="D5127" s="19"/>
      <c r="E5127" s="19"/>
      <c r="F5127" s="26"/>
      <c r="G5127" s="19"/>
      <c r="H5127" s="19"/>
      <c r="I5127" s="19"/>
      <c r="J5127" s="1"/>
      <c r="K5127" s="1"/>
      <c r="L5127" s="19"/>
      <c r="M5127" s="19"/>
      <c r="N5127" s="19"/>
      <c r="O5127" s="19"/>
      <c r="P5127" s="19"/>
      <c r="Q5127" s="19"/>
      <c r="R5127" s="19"/>
      <c r="S5127" s="19"/>
      <c r="T5127" s="19"/>
      <c r="U5127" s="19"/>
      <c r="V5127" s="19"/>
      <c r="W5127" s="19"/>
      <c r="X5127" s="19"/>
      <c r="Y5127" s="19"/>
      <c r="Z5127" s="19"/>
    </row>
    <row r="5128" spans="2:26" x14ac:dyDescent="0.2">
      <c r="B5128" s="26"/>
      <c r="C5128" s="19"/>
      <c r="D5128" s="19"/>
      <c r="E5128" s="19"/>
      <c r="F5128" s="26"/>
      <c r="G5128" s="19"/>
      <c r="H5128" s="19"/>
      <c r="I5128" s="19"/>
      <c r="J5128" s="1"/>
      <c r="K5128" s="1"/>
      <c r="L5128" s="19"/>
      <c r="M5128" s="19"/>
      <c r="N5128" s="19"/>
      <c r="O5128" s="19"/>
      <c r="P5128" s="19"/>
      <c r="Q5128" s="19"/>
      <c r="R5128" s="19"/>
      <c r="S5128" s="19"/>
      <c r="T5128" s="19"/>
      <c r="U5128" s="19"/>
      <c r="V5128" s="19"/>
      <c r="W5128" s="19"/>
      <c r="X5128" s="19"/>
      <c r="Y5128" s="19"/>
      <c r="Z5128" s="19"/>
    </row>
    <row r="5129" spans="2:26" x14ac:dyDescent="0.2">
      <c r="B5129" s="26"/>
      <c r="C5129" s="19"/>
      <c r="D5129" s="19"/>
      <c r="E5129" s="19"/>
      <c r="F5129" s="26"/>
      <c r="G5129" s="19"/>
      <c r="H5129" s="19"/>
      <c r="I5129" s="19"/>
      <c r="J5129" s="1"/>
      <c r="K5129" s="1"/>
      <c r="L5129" s="19"/>
      <c r="M5129" s="19"/>
      <c r="N5129" s="19"/>
      <c r="O5129" s="19"/>
      <c r="P5129" s="19"/>
      <c r="Q5129" s="19"/>
      <c r="R5129" s="19"/>
      <c r="S5129" s="19"/>
      <c r="T5129" s="19"/>
      <c r="U5129" s="19"/>
      <c r="V5129" s="19"/>
      <c r="W5129" s="19"/>
      <c r="X5129" s="19"/>
      <c r="Y5129" s="19"/>
      <c r="Z5129" s="19"/>
    </row>
    <row r="5130" spans="2:26" x14ac:dyDescent="0.2">
      <c r="B5130" s="26"/>
      <c r="C5130" s="19"/>
      <c r="D5130" s="19"/>
      <c r="E5130" s="19"/>
      <c r="F5130" s="26"/>
      <c r="G5130" s="19"/>
      <c r="H5130" s="19"/>
      <c r="I5130" s="19"/>
      <c r="J5130" s="1"/>
      <c r="K5130" s="1"/>
      <c r="L5130" s="19"/>
      <c r="M5130" s="19"/>
      <c r="N5130" s="19"/>
      <c r="O5130" s="19"/>
      <c r="P5130" s="19"/>
      <c r="Q5130" s="19"/>
      <c r="R5130" s="19"/>
      <c r="S5130" s="19"/>
      <c r="T5130" s="19"/>
      <c r="U5130" s="19"/>
      <c r="V5130" s="19"/>
      <c r="W5130" s="19"/>
      <c r="X5130" s="19"/>
      <c r="Y5130" s="19"/>
      <c r="Z5130" s="19"/>
    </row>
    <row r="5131" spans="2:26" x14ac:dyDescent="0.2">
      <c r="B5131" s="26"/>
      <c r="C5131" s="19"/>
      <c r="D5131" s="19"/>
      <c r="E5131" s="19"/>
      <c r="F5131" s="26"/>
      <c r="G5131" s="19"/>
      <c r="H5131" s="19"/>
      <c r="I5131" s="19"/>
      <c r="J5131" s="1"/>
      <c r="K5131" s="1"/>
      <c r="L5131" s="19"/>
      <c r="M5131" s="19"/>
      <c r="N5131" s="19"/>
      <c r="O5131" s="19"/>
      <c r="P5131" s="19"/>
      <c r="Q5131" s="19"/>
      <c r="R5131" s="19"/>
      <c r="S5131" s="19"/>
      <c r="T5131" s="19"/>
      <c r="U5131" s="19"/>
      <c r="V5131" s="19"/>
      <c r="W5131" s="19"/>
      <c r="X5131" s="19"/>
      <c r="Y5131" s="19"/>
      <c r="Z5131" s="19"/>
    </row>
    <row r="5132" spans="2:26" x14ac:dyDescent="0.2">
      <c r="B5132" s="26"/>
      <c r="C5132" s="19"/>
      <c r="D5132" s="19"/>
      <c r="E5132" s="19"/>
      <c r="F5132" s="26"/>
      <c r="G5132" s="19"/>
      <c r="H5132" s="19"/>
      <c r="I5132" s="19"/>
      <c r="J5132" s="1"/>
      <c r="K5132" s="1"/>
      <c r="L5132" s="19"/>
      <c r="M5132" s="19"/>
      <c r="N5132" s="19"/>
      <c r="O5132" s="19"/>
      <c r="P5132" s="19"/>
      <c r="Q5132" s="19"/>
      <c r="R5132" s="19"/>
      <c r="S5132" s="19"/>
      <c r="T5132" s="19"/>
      <c r="U5132" s="19"/>
      <c r="V5132" s="19"/>
      <c r="W5132" s="19"/>
      <c r="X5132" s="19"/>
      <c r="Y5132" s="19"/>
      <c r="Z5132" s="19"/>
    </row>
    <row r="5133" spans="2:26" x14ac:dyDescent="0.2">
      <c r="B5133" s="26"/>
      <c r="C5133" s="19"/>
      <c r="D5133" s="19"/>
      <c r="E5133" s="19"/>
      <c r="F5133" s="26"/>
      <c r="G5133" s="19"/>
      <c r="H5133" s="19"/>
      <c r="I5133" s="19"/>
      <c r="J5133" s="1"/>
      <c r="K5133" s="1"/>
      <c r="L5133" s="19"/>
      <c r="M5133" s="19"/>
      <c r="N5133" s="19"/>
      <c r="O5133" s="19"/>
      <c r="P5133" s="19"/>
      <c r="Q5133" s="19"/>
      <c r="R5133" s="19"/>
      <c r="S5133" s="19"/>
      <c r="T5133" s="19"/>
      <c r="U5133" s="19"/>
      <c r="V5133" s="19"/>
      <c r="W5133" s="19"/>
      <c r="X5133" s="19"/>
      <c r="Y5133" s="19"/>
      <c r="Z5133" s="19"/>
    </row>
    <row r="5134" spans="2:26" x14ac:dyDescent="0.2">
      <c r="B5134" s="26"/>
      <c r="C5134" s="19"/>
      <c r="D5134" s="19"/>
      <c r="E5134" s="19"/>
      <c r="F5134" s="26"/>
      <c r="G5134" s="19"/>
      <c r="H5134" s="19"/>
      <c r="I5134" s="19"/>
      <c r="J5134" s="1"/>
      <c r="K5134" s="1"/>
      <c r="L5134" s="19"/>
      <c r="M5134" s="19"/>
      <c r="N5134" s="19"/>
      <c r="O5134" s="19"/>
      <c r="P5134" s="19"/>
      <c r="Q5134" s="19"/>
      <c r="R5134" s="19"/>
      <c r="S5134" s="19"/>
      <c r="T5134" s="19"/>
      <c r="U5134" s="19"/>
      <c r="V5134" s="19"/>
      <c r="W5134" s="19"/>
      <c r="X5134" s="19"/>
      <c r="Y5134" s="19"/>
      <c r="Z5134" s="19"/>
    </row>
    <row r="5135" spans="2:26" x14ac:dyDescent="0.2">
      <c r="B5135" s="26"/>
      <c r="C5135" s="19"/>
      <c r="D5135" s="19"/>
      <c r="E5135" s="19"/>
      <c r="F5135" s="26"/>
      <c r="G5135" s="19"/>
      <c r="H5135" s="19"/>
      <c r="I5135" s="19"/>
      <c r="J5135" s="1"/>
      <c r="K5135" s="1"/>
      <c r="L5135" s="19"/>
      <c r="M5135" s="19"/>
      <c r="N5135" s="19"/>
      <c r="O5135" s="19"/>
      <c r="P5135" s="19"/>
      <c r="Q5135" s="19"/>
      <c r="R5135" s="19"/>
      <c r="S5135" s="19"/>
      <c r="T5135" s="19"/>
      <c r="U5135" s="19"/>
      <c r="V5135" s="19"/>
      <c r="W5135" s="19"/>
      <c r="X5135" s="19"/>
      <c r="Y5135" s="19"/>
      <c r="Z5135" s="19"/>
    </row>
    <row r="5136" spans="2:26" x14ac:dyDescent="0.2">
      <c r="B5136" s="26"/>
      <c r="C5136" s="19"/>
      <c r="D5136" s="19"/>
      <c r="E5136" s="19"/>
      <c r="F5136" s="26"/>
      <c r="G5136" s="19"/>
      <c r="H5136" s="19"/>
      <c r="I5136" s="19"/>
      <c r="J5136" s="1"/>
      <c r="K5136" s="1"/>
      <c r="L5136" s="19"/>
      <c r="M5136" s="19"/>
      <c r="N5136" s="19"/>
      <c r="O5136" s="19"/>
      <c r="P5136" s="19"/>
      <c r="Q5136" s="19"/>
      <c r="R5136" s="19"/>
      <c r="S5136" s="19"/>
      <c r="T5136" s="19"/>
      <c r="U5136" s="19"/>
      <c r="V5136" s="19"/>
      <c r="W5136" s="19"/>
      <c r="X5136" s="19"/>
      <c r="Y5136" s="19"/>
      <c r="Z5136" s="19"/>
    </row>
    <row r="5137" spans="2:26" x14ac:dyDescent="0.2">
      <c r="B5137" s="26"/>
      <c r="C5137" s="19"/>
      <c r="D5137" s="19"/>
      <c r="E5137" s="19"/>
      <c r="F5137" s="26"/>
      <c r="G5137" s="19"/>
      <c r="H5137" s="19"/>
      <c r="I5137" s="19"/>
      <c r="J5137" s="1"/>
      <c r="K5137" s="1"/>
      <c r="L5137" s="19"/>
      <c r="M5137" s="19"/>
      <c r="N5137" s="19"/>
      <c r="O5137" s="19"/>
      <c r="P5137" s="19"/>
      <c r="Q5137" s="19"/>
      <c r="R5137" s="19"/>
      <c r="S5137" s="19"/>
      <c r="T5137" s="19"/>
      <c r="U5137" s="19"/>
      <c r="V5137" s="19"/>
      <c r="W5137" s="19"/>
      <c r="X5137" s="19"/>
      <c r="Y5137" s="19"/>
      <c r="Z5137" s="19"/>
    </row>
    <row r="5138" spans="2:26" x14ac:dyDescent="0.2">
      <c r="B5138" s="26"/>
      <c r="C5138" s="19"/>
      <c r="D5138" s="19"/>
      <c r="E5138" s="19"/>
      <c r="F5138" s="26"/>
      <c r="G5138" s="19"/>
      <c r="H5138" s="19"/>
      <c r="I5138" s="19"/>
      <c r="J5138" s="1"/>
      <c r="K5138" s="1"/>
      <c r="L5138" s="19"/>
      <c r="M5138" s="19"/>
      <c r="N5138" s="19"/>
      <c r="O5138" s="19"/>
      <c r="P5138" s="19"/>
      <c r="Q5138" s="19"/>
      <c r="R5138" s="19"/>
      <c r="S5138" s="19"/>
      <c r="T5138" s="19"/>
      <c r="U5138" s="19"/>
      <c r="V5138" s="19"/>
      <c r="W5138" s="19"/>
      <c r="X5138" s="19"/>
      <c r="Y5138" s="19"/>
      <c r="Z5138" s="19"/>
    </row>
    <row r="5139" spans="2:26" x14ac:dyDescent="0.2">
      <c r="B5139" s="26"/>
      <c r="C5139" s="19"/>
      <c r="D5139" s="19"/>
      <c r="E5139" s="19"/>
      <c r="F5139" s="26"/>
      <c r="G5139" s="19"/>
      <c r="H5139" s="19"/>
      <c r="I5139" s="19"/>
      <c r="J5139" s="1"/>
      <c r="K5139" s="1"/>
      <c r="L5139" s="19"/>
      <c r="M5139" s="19"/>
      <c r="N5139" s="19"/>
      <c r="O5139" s="19"/>
      <c r="P5139" s="19"/>
      <c r="Q5139" s="19"/>
      <c r="R5139" s="19"/>
      <c r="S5139" s="19"/>
      <c r="T5139" s="19"/>
      <c r="U5139" s="19"/>
      <c r="V5139" s="19"/>
      <c r="W5139" s="19"/>
      <c r="X5139" s="19"/>
      <c r="Y5139" s="19"/>
      <c r="Z5139" s="19"/>
    </row>
    <row r="5140" spans="2:26" x14ac:dyDescent="0.2">
      <c r="B5140" s="26"/>
      <c r="C5140" s="19"/>
      <c r="D5140" s="19"/>
      <c r="E5140" s="19"/>
      <c r="F5140" s="26"/>
      <c r="G5140" s="19"/>
      <c r="H5140" s="19"/>
      <c r="I5140" s="19"/>
      <c r="J5140" s="1"/>
      <c r="K5140" s="1"/>
      <c r="L5140" s="19"/>
      <c r="M5140" s="19"/>
      <c r="N5140" s="19"/>
      <c r="O5140" s="19"/>
      <c r="P5140" s="19"/>
      <c r="Q5140" s="19"/>
      <c r="R5140" s="19"/>
      <c r="S5140" s="19"/>
      <c r="T5140" s="19"/>
      <c r="U5140" s="19"/>
      <c r="V5140" s="19"/>
      <c r="W5140" s="19"/>
      <c r="X5140" s="19"/>
      <c r="Y5140" s="19"/>
      <c r="Z5140" s="19"/>
    </row>
    <row r="5141" spans="2:26" x14ac:dyDescent="0.2">
      <c r="B5141" s="26"/>
      <c r="C5141" s="19"/>
      <c r="D5141" s="19"/>
      <c r="E5141" s="19"/>
      <c r="F5141" s="26"/>
      <c r="G5141" s="19"/>
      <c r="H5141" s="19"/>
      <c r="I5141" s="19"/>
      <c r="J5141" s="1"/>
      <c r="K5141" s="1"/>
      <c r="L5141" s="19"/>
      <c r="M5141" s="19"/>
      <c r="N5141" s="19"/>
      <c r="O5141" s="19"/>
      <c r="P5141" s="19"/>
      <c r="Q5141" s="19"/>
      <c r="R5141" s="19"/>
      <c r="S5141" s="19"/>
      <c r="T5141" s="19"/>
      <c r="U5141" s="19"/>
      <c r="V5141" s="19"/>
      <c r="W5141" s="19"/>
      <c r="X5141" s="19"/>
      <c r="Y5141" s="19"/>
      <c r="Z5141" s="19"/>
    </row>
    <row r="5142" spans="2:26" x14ac:dyDescent="0.2">
      <c r="B5142" s="26"/>
      <c r="C5142" s="19"/>
      <c r="D5142" s="19"/>
      <c r="E5142" s="19"/>
      <c r="F5142" s="26"/>
      <c r="G5142" s="19"/>
      <c r="H5142" s="19"/>
      <c r="I5142" s="19"/>
      <c r="J5142" s="1"/>
      <c r="K5142" s="1"/>
      <c r="L5142" s="19"/>
      <c r="M5142" s="19"/>
      <c r="N5142" s="19"/>
      <c r="O5142" s="19"/>
      <c r="P5142" s="19"/>
      <c r="Q5142" s="19"/>
      <c r="R5142" s="19"/>
      <c r="S5142" s="19"/>
      <c r="T5142" s="19"/>
      <c r="U5142" s="19"/>
      <c r="V5142" s="19"/>
      <c r="W5142" s="19"/>
      <c r="X5142" s="19"/>
      <c r="Y5142" s="19"/>
      <c r="Z5142" s="19"/>
    </row>
    <row r="5143" spans="2:26" x14ac:dyDescent="0.2">
      <c r="B5143" s="26"/>
      <c r="C5143" s="19"/>
      <c r="D5143" s="19"/>
      <c r="E5143" s="19"/>
      <c r="F5143" s="26"/>
      <c r="G5143" s="19"/>
      <c r="H5143" s="19"/>
      <c r="I5143" s="19"/>
      <c r="J5143" s="1"/>
      <c r="K5143" s="1"/>
      <c r="L5143" s="19"/>
      <c r="M5143" s="19"/>
      <c r="N5143" s="19"/>
      <c r="O5143" s="19"/>
      <c r="P5143" s="19"/>
      <c r="Q5143" s="19"/>
      <c r="R5143" s="19"/>
      <c r="S5143" s="19"/>
      <c r="T5143" s="19"/>
      <c r="U5143" s="19"/>
      <c r="V5143" s="19"/>
      <c r="W5143" s="19"/>
      <c r="X5143" s="19"/>
      <c r="Y5143" s="19"/>
      <c r="Z5143" s="19"/>
    </row>
    <row r="5144" spans="2:26" x14ac:dyDescent="0.2">
      <c r="B5144" s="26"/>
      <c r="C5144" s="19"/>
      <c r="D5144" s="19"/>
      <c r="E5144" s="19"/>
      <c r="F5144" s="26"/>
      <c r="G5144" s="19"/>
      <c r="H5144" s="19"/>
      <c r="I5144" s="19"/>
      <c r="J5144" s="1"/>
      <c r="K5144" s="1"/>
      <c r="L5144" s="19"/>
      <c r="M5144" s="19"/>
      <c r="N5144" s="19"/>
      <c r="O5144" s="19"/>
      <c r="P5144" s="19"/>
      <c r="Q5144" s="19"/>
      <c r="R5144" s="19"/>
      <c r="S5144" s="19"/>
      <c r="T5144" s="19"/>
      <c r="U5144" s="19"/>
      <c r="V5144" s="19"/>
      <c r="W5144" s="19"/>
      <c r="X5144" s="19"/>
      <c r="Y5144" s="19"/>
      <c r="Z5144" s="19"/>
    </row>
    <row r="5145" spans="2:26" x14ac:dyDescent="0.2">
      <c r="B5145" s="26"/>
      <c r="C5145" s="19"/>
      <c r="D5145" s="19"/>
      <c r="E5145" s="19"/>
      <c r="F5145" s="26"/>
      <c r="G5145" s="19"/>
      <c r="H5145" s="19"/>
      <c r="I5145" s="19"/>
      <c r="J5145" s="1"/>
      <c r="K5145" s="1"/>
      <c r="L5145" s="19"/>
      <c r="M5145" s="19"/>
      <c r="N5145" s="19"/>
      <c r="O5145" s="19"/>
      <c r="P5145" s="19"/>
      <c r="Q5145" s="19"/>
      <c r="R5145" s="19"/>
      <c r="S5145" s="19"/>
      <c r="T5145" s="19"/>
      <c r="U5145" s="19"/>
      <c r="V5145" s="19"/>
      <c r="W5145" s="19"/>
      <c r="X5145" s="19"/>
      <c r="Y5145" s="19"/>
      <c r="Z5145" s="19"/>
    </row>
    <row r="5146" spans="2:26" x14ac:dyDescent="0.2">
      <c r="B5146" s="26"/>
      <c r="C5146" s="19"/>
      <c r="D5146" s="19"/>
      <c r="E5146" s="19"/>
      <c r="F5146" s="26"/>
      <c r="G5146" s="19"/>
      <c r="H5146" s="19"/>
      <c r="I5146" s="19"/>
      <c r="J5146" s="1"/>
      <c r="K5146" s="1"/>
      <c r="L5146" s="19"/>
      <c r="M5146" s="19"/>
      <c r="N5146" s="19"/>
      <c r="O5146" s="19"/>
      <c r="P5146" s="19"/>
      <c r="Q5146" s="19"/>
      <c r="R5146" s="19"/>
      <c r="S5146" s="19"/>
      <c r="T5146" s="19"/>
      <c r="U5146" s="19"/>
      <c r="V5146" s="19"/>
      <c r="W5146" s="19"/>
      <c r="X5146" s="19"/>
      <c r="Y5146" s="19"/>
      <c r="Z5146" s="19"/>
    </row>
    <row r="5147" spans="2:26" x14ac:dyDescent="0.2">
      <c r="B5147" s="26"/>
      <c r="C5147" s="19"/>
      <c r="D5147" s="19"/>
      <c r="E5147" s="19"/>
      <c r="F5147" s="26"/>
      <c r="G5147" s="19"/>
      <c r="H5147" s="19"/>
      <c r="I5147" s="19"/>
      <c r="J5147" s="1"/>
      <c r="K5147" s="1"/>
      <c r="L5147" s="19"/>
      <c r="M5147" s="19"/>
      <c r="N5147" s="19"/>
      <c r="O5147" s="19"/>
      <c r="P5147" s="19"/>
      <c r="Q5147" s="19"/>
      <c r="R5147" s="19"/>
      <c r="S5147" s="19"/>
      <c r="T5147" s="19"/>
      <c r="U5147" s="19"/>
      <c r="V5147" s="19"/>
      <c r="W5147" s="19"/>
      <c r="X5147" s="19"/>
      <c r="Y5147" s="19"/>
      <c r="Z5147" s="19"/>
    </row>
    <row r="5148" spans="2:26" x14ac:dyDescent="0.2">
      <c r="B5148" s="26"/>
      <c r="C5148" s="19"/>
      <c r="D5148" s="19"/>
      <c r="E5148" s="19"/>
      <c r="F5148" s="26"/>
      <c r="G5148" s="19"/>
      <c r="H5148" s="19"/>
      <c r="I5148" s="19"/>
      <c r="J5148" s="1"/>
      <c r="K5148" s="1"/>
      <c r="L5148" s="19"/>
      <c r="M5148" s="19"/>
      <c r="N5148" s="19"/>
      <c r="O5148" s="19"/>
      <c r="P5148" s="19"/>
      <c r="Q5148" s="19"/>
      <c r="R5148" s="19"/>
      <c r="S5148" s="19"/>
      <c r="T5148" s="19"/>
      <c r="U5148" s="19"/>
      <c r="V5148" s="19"/>
      <c r="W5148" s="19"/>
      <c r="X5148" s="19"/>
      <c r="Y5148" s="19"/>
      <c r="Z5148" s="19"/>
    </row>
    <row r="5149" spans="2:26" x14ac:dyDescent="0.2">
      <c r="B5149" s="26"/>
      <c r="C5149" s="19"/>
      <c r="D5149" s="19"/>
      <c r="E5149" s="19"/>
      <c r="F5149" s="26"/>
      <c r="G5149" s="19"/>
      <c r="H5149" s="19"/>
      <c r="I5149" s="19"/>
      <c r="J5149" s="1"/>
      <c r="K5149" s="1"/>
      <c r="L5149" s="19"/>
      <c r="M5149" s="19"/>
      <c r="N5149" s="19"/>
      <c r="O5149" s="19"/>
      <c r="P5149" s="19"/>
      <c r="Q5149" s="19"/>
      <c r="R5149" s="19"/>
      <c r="S5149" s="19"/>
      <c r="T5149" s="19"/>
      <c r="U5149" s="19"/>
      <c r="V5149" s="19"/>
      <c r="W5149" s="19"/>
      <c r="X5149" s="19"/>
      <c r="Y5149" s="19"/>
      <c r="Z5149" s="19"/>
    </row>
    <row r="5150" spans="2:26" x14ac:dyDescent="0.2">
      <c r="B5150" s="26"/>
      <c r="C5150" s="19"/>
      <c r="D5150" s="19"/>
      <c r="E5150" s="19"/>
      <c r="F5150" s="26"/>
      <c r="G5150" s="19"/>
      <c r="H5150" s="19"/>
      <c r="I5150" s="19"/>
      <c r="J5150" s="1"/>
      <c r="K5150" s="1"/>
      <c r="L5150" s="19"/>
      <c r="M5150" s="19"/>
      <c r="N5150" s="19"/>
      <c r="O5150" s="19"/>
      <c r="P5150" s="19"/>
      <c r="Q5150" s="19"/>
      <c r="R5150" s="19"/>
      <c r="S5150" s="19"/>
      <c r="T5150" s="19"/>
      <c r="U5150" s="19"/>
      <c r="V5150" s="19"/>
      <c r="W5150" s="19"/>
      <c r="X5150" s="19"/>
      <c r="Y5150" s="19"/>
      <c r="Z5150" s="19"/>
    </row>
    <row r="5151" spans="2:26" x14ac:dyDescent="0.2">
      <c r="B5151" s="26"/>
      <c r="C5151" s="19"/>
      <c r="D5151" s="19"/>
      <c r="E5151" s="19"/>
      <c r="F5151" s="26"/>
      <c r="G5151" s="19"/>
      <c r="H5151" s="19"/>
      <c r="I5151" s="19"/>
      <c r="J5151" s="1"/>
      <c r="K5151" s="1"/>
      <c r="L5151" s="19"/>
      <c r="M5151" s="19"/>
      <c r="N5151" s="19"/>
      <c r="O5151" s="19"/>
      <c r="P5151" s="19"/>
      <c r="Q5151" s="19"/>
      <c r="R5151" s="19"/>
      <c r="S5151" s="19"/>
      <c r="T5151" s="19"/>
      <c r="U5151" s="19"/>
      <c r="V5151" s="19"/>
      <c r="W5151" s="19"/>
      <c r="X5151" s="19"/>
      <c r="Y5151" s="19"/>
      <c r="Z5151" s="19"/>
    </row>
    <row r="5152" spans="2:26" x14ac:dyDescent="0.2">
      <c r="B5152" s="26"/>
      <c r="C5152" s="19"/>
      <c r="D5152" s="19"/>
      <c r="E5152" s="19"/>
      <c r="F5152" s="26"/>
      <c r="G5152" s="19"/>
      <c r="H5152" s="19"/>
      <c r="I5152" s="19"/>
      <c r="J5152" s="1"/>
      <c r="K5152" s="1"/>
      <c r="L5152" s="19"/>
      <c r="M5152" s="19"/>
      <c r="N5152" s="19"/>
      <c r="O5152" s="19"/>
      <c r="P5152" s="19"/>
      <c r="Q5152" s="19"/>
      <c r="R5152" s="19"/>
      <c r="S5152" s="19"/>
      <c r="T5152" s="19"/>
      <c r="U5152" s="19"/>
      <c r="V5152" s="19"/>
      <c r="W5152" s="19"/>
      <c r="X5152" s="19"/>
      <c r="Y5152" s="19"/>
      <c r="Z5152" s="19"/>
    </row>
    <row r="5153" spans="2:26" x14ac:dyDescent="0.2">
      <c r="B5153" s="26"/>
      <c r="C5153" s="19"/>
      <c r="D5153" s="19"/>
      <c r="E5153" s="19"/>
      <c r="F5153" s="26"/>
      <c r="G5153" s="19"/>
      <c r="H5153" s="19"/>
      <c r="I5153" s="19"/>
      <c r="J5153" s="1"/>
      <c r="K5153" s="1"/>
      <c r="L5153" s="19"/>
      <c r="M5153" s="19"/>
      <c r="N5153" s="19"/>
      <c r="O5153" s="19"/>
      <c r="P5153" s="19"/>
      <c r="Q5153" s="19"/>
      <c r="R5153" s="19"/>
      <c r="S5153" s="19"/>
      <c r="T5153" s="19"/>
      <c r="U5153" s="19"/>
      <c r="V5153" s="19"/>
      <c r="W5153" s="19"/>
      <c r="X5153" s="19"/>
      <c r="Y5153" s="19"/>
      <c r="Z5153" s="19"/>
    </row>
    <row r="5154" spans="2:26" x14ac:dyDescent="0.2">
      <c r="B5154" s="26"/>
      <c r="C5154" s="19"/>
      <c r="D5154" s="19"/>
      <c r="E5154" s="19"/>
      <c r="F5154" s="26"/>
      <c r="G5154" s="19"/>
      <c r="H5154" s="19"/>
      <c r="I5154" s="19"/>
      <c r="J5154" s="1"/>
      <c r="K5154" s="1"/>
      <c r="L5154" s="19"/>
      <c r="M5154" s="19"/>
      <c r="N5154" s="19"/>
      <c r="O5154" s="19"/>
      <c r="P5154" s="19"/>
      <c r="Q5154" s="19"/>
      <c r="R5154" s="19"/>
      <c r="S5154" s="19"/>
      <c r="T5154" s="19"/>
      <c r="U5154" s="19"/>
      <c r="V5154" s="19"/>
      <c r="W5154" s="19"/>
      <c r="X5154" s="19"/>
      <c r="Y5154" s="19"/>
      <c r="Z5154" s="19"/>
    </row>
    <row r="5155" spans="2:26" x14ac:dyDescent="0.2">
      <c r="B5155" s="26"/>
      <c r="C5155" s="19"/>
      <c r="D5155" s="19"/>
      <c r="E5155" s="19"/>
      <c r="F5155" s="26"/>
      <c r="G5155" s="19"/>
      <c r="H5155" s="19"/>
      <c r="I5155" s="19"/>
      <c r="J5155" s="1"/>
      <c r="K5155" s="1"/>
      <c r="L5155" s="19"/>
      <c r="M5155" s="19"/>
      <c r="N5155" s="19"/>
      <c r="O5155" s="19"/>
      <c r="P5155" s="19"/>
      <c r="Q5155" s="19"/>
      <c r="R5155" s="19"/>
      <c r="S5155" s="19"/>
      <c r="T5155" s="19"/>
      <c r="U5155" s="19"/>
      <c r="V5155" s="19"/>
      <c r="W5155" s="19"/>
      <c r="X5155" s="19"/>
      <c r="Y5155" s="19"/>
      <c r="Z5155" s="19"/>
    </row>
    <row r="5156" spans="2:26" x14ac:dyDescent="0.2">
      <c r="B5156" s="26"/>
      <c r="C5156" s="19"/>
      <c r="D5156" s="19"/>
      <c r="E5156" s="19"/>
      <c r="F5156" s="26"/>
      <c r="G5156" s="19"/>
      <c r="H5156" s="19"/>
      <c r="I5156" s="19"/>
      <c r="J5156" s="1"/>
      <c r="K5156" s="1"/>
      <c r="L5156" s="19"/>
      <c r="M5156" s="19"/>
      <c r="N5156" s="19"/>
      <c r="O5156" s="19"/>
      <c r="P5156" s="19"/>
      <c r="Q5156" s="19"/>
      <c r="R5156" s="19"/>
      <c r="S5156" s="19"/>
      <c r="T5156" s="19"/>
      <c r="U5156" s="19"/>
      <c r="V5156" s="19"/>
      <c r="W5156" s="19"/>
      <c r="X5156" s="19"/>
      <c r="Y5156" s="19"/>
      <c r="Z5156" s="19"/>
    </row>
    <row r="5157" spans="2:26" x14ac:dyDescent="0.2">
      <c r="B5157" s="26"/>
      <c r="C5157" s="19"/>
      <c r="D5157" s="19"/>
      <c r="E5157" s="19"/>
      <c r="F5157" s="26"/>
      <c r="G5157" s="19"/>
      <c r="H5157" s="19"/>
      <c r="I5157" s="19"/>
      <c r="J5157" s="1"/>
      <c r="K5157" s="1"/>
      <c r="L5157" s="19"/>
      <c r="M5157" s="19"/>
      <c r="N5157" s="19"/>
      <c r="O5157" s="19"/>
      <c r="P5157" s="19"/>
      <c r="Q5157" s="19"/>
      <c r="R5157" s="19"/>
      <c r="S5157" s="19"/>
      <c r="T5157" s="19"/>
      <c r="U5157" s="19"/>
      <c r="V5157" s="19"/>
      <c r="W5157" s="19"/>
      <c r="X5157" s="19"/>
      <c r="Y5157" s="19"/>
      <c r="Z5157" s="19"/>
    </row>
    <row r="5158" spans="2:26" x14ac:dyDescent="0.2">
      <c r="B5158" s="26"/>
      <c r="C5158" s="19"/>
      <c r="D5158" s="19"/>
      <c r="E5158" s="19"/>
      <c r="F5158" s="26"/>
      <c r="G5158" s="19"/>
      <c r="H5158" s="19"/>
      <c r="I5158" s="19"/>
      <c r="J5158" s="1"/>
      <c r="K5158" s="1"/>
      <c r="L5158" s="19"/>
      <c r="M5158" s="19"/>
      <c r="N5158" s="19"/>
      <c r="O5158" s="19"/>
      <c r="P5158" s="19"/>
      <c r="Q5158" s="19"/>
      <c r="R5158" s="19"/>
      <c r="S5158" s="19"/>
      <c r="T5158" s="19"/>
      <c r="U5158" s="19"/>
      <c r="V5158" s="19"/>
      <c r="W5158" s="19"/>
      <c r="X5158" s="19"/>
      <c r="Y5158" s="19"/>
      <c r="Z5158" s="19"/>
    </row>
    <row r="5159" spans="2:26" x14ac:dyDescent="0.2">
      <c r="B5159" s="26"/>
      <c r="C5159" s="19"/>
      <c r="D5159" s="19"/>
      <c r="E5159" s="19"/>
      <c r="F5159" s="26"/>
      <c r="G5159" s="19"/>
      <c r="H5159" s="19"/>
      <c r="I5159" s="19"/>
      <c r="J5159" s="1"/>
      <c r="K5159" s="1"/>
      <c r="L5159" s="19"/>
      <c r="M5159" s="19"/>
      <c r="N5159" s="19"/>
      <c r="O5159" s="19"/>
      <c r="P5159" s="19"/>
      <c r="Q5159" s="19"/>
      <c r="R5159" s="19"/>
      <c r="S5159" s="19"/>
      <c r="T5159" s="19"/>
      <c r="U5159" s="19"/>
      <c r="V5159" s="19"/>
      <c r="W5159" s="19"/>
      <c r="X5159" s="19"/>
      <c r="Y5159" s="19"/>
      <c r="Z5159" s="19"/>
    </row>
    <row r="5160" spans="2:26" x14ac:dyDescent="0.2">
      <c r="B5160" s="26"/>
      <c r="C5160" s="19"/>
      <c r="D5160" s="19"/>
      <c r="E5160" s="19"/>
      <c r="F5160" s="26"/>
      <c r="G5160" s="19"/>
      <c r="H5160" s="19"/>
      <c r="I5160" s="19"/>
      <c r="J5160" s="1"/>
      <c r="K5160" s="1"/>
      <c r="L5160" s="19"/>
      <c r="M5160" s="19"/>
      <c r="N5160" s="19"/>
      <c r="O5160" s="19"/>
      <c r="P5160" s="19"/>
      <c r="Q5160" s="19"/>
      <c r="R5160" s="19"/>
      <c r="S5160" s="19"/>
      <c r="T5160" s="19"/>
      <c r="U5160" s="19"/>
      <c r="V5160" s="19"/>
      <c r="W5160" s="19"/>
      <c r="X5160" s="19"/>
      <c r="Y5160" s="19"/>
      <c r="Z5160" s="19"/>
    </row>
    <row r="5161" spans="2:26" x14ac:dyDescent="0.2">
      <c r="B5161" s="26"/>
      <c r="C5161" s="19"/>
      <c r="D5161" s="19"/>
      <c r="E5161" s="19"/>
      <c r="F5161" s="26"/>
      <c r="G5161" s="19"/>
      <c r="H5161" s="19"/>
      <c r="I5161" s="19"/>
      <c r="J5161" s="1"/>
      <c r="K5161" s="1"/>
      <c r="L5161" s="19"/>
      <c r="M5161" s="19"/>
      <c r="N5161" s="19"/>
      <c r="O5161" s="19"/>
      <c r="P5161" s="19"/>
      <c r="Q5161" s="19"/>
      <c r="R5161" s="19"/>
      <c r="S5161" s="19"/>
      <c r="T5161" s="19"/>
      <c r="U5161" s="19"/>
      <c r="V5161" s="19"/>
      <c r="W5161" s="19"/>
      <c r="X5161" s="19"/>
      <c r="Y5161" s="19"/>
      <c r="Z5161" s="19"/>
    </row>
    <row r="5162" spans="2:26" x14ac:dyDescent="0.2">
      <c r="B5162" s="26"/>
      <c r="C5162" s="19"/>
      <c r="D5162" s="19"/>
      <c r="E5162" s="19"/>
      <c r="F5162" s="26"/>
      <c r="G5162" s="19"/>
      <c r="H5162" s="19"/>
      <c r="I5162" s="19"/>
      <c r="J5162" s="1"/>
      <c r="K5162" s="1"/>
      <c r="L5162" s="19"/>
      <c r="M5162" s="19"/>
      <c r="N5162" s="19"/>
      <c r="O5162" s="19"/>
      <c r="P5162" s="19"/>
      <c r="Q5162" s="19"/>
      <c r="R5162" s="19"/>
      <c r="S5162" s="19"/>
      <c r="T5162" s="19"/>
      <c r="U5162" s="19"/>
      <c r="V5162" s="19"/>
      <c r="W5162" s="19"/>
      <c r="X5162" s="19"/>
      <c r="Y5162" s="19"/>
      <c r="Z5162" s="19"/>
    </row>
    <row r="5163" spans="2:26" x14ac:dyDescent="0.2">
      <c r="B5163" s="26"/>
      <c r="C5163" s="19"/>
      <c r="D5163" s="19"/>
      <c r="E5163" s="19"/>
      <c r="F5163" s="26"/>
      <c r="G5163" s="19"/>
      <c r="H5163" s="19"/>
      <c r="I5163" s="19"/>
      <c r="J5163" s="1"/>
      <c r="K5163" s="1"/>
      <c r="L5163" s="19"/>
      <c r="M5163" s="19"/>
      <c r="N5163" s="19"/>
      <c r="O5163" s="19"/>
      <c r="P5163" s="19"/>
      <c r="Q5163" s="19"/>
      <c r="R5163" s="19"/>
      <c r="S5163" s="19"/>
      <c r="T5163" s="19"/>
      <c r="U5163" s="19"/>
      <c r="V5163" s="19"/>
      <c r="W5163" s="19"/>
      <c r="X5163" s="19"/>
      <c r="Y5163" s="19"/>
      <c r="Z5163" s="19"/>
    </row>
    <row r="5164" spans="2:26" x14ac:dyDescent="0.2">
      <c r="B5164" s="26"/>
      <c r="C5164" s="19"/>
      <c r="D5164" s="19"/>
      <c r="E5164" s="19"/>
      <c r="F5164" s="26"/>
      <c r="G5164" s="19"/>
      <c r="H5164" s="19"/>
      <c r="I5164" s="19"/>
      <c r="J5164" s="1"/>
      <c r="K5164" s="1"/>
      <c r="L5164" s="19"/>
      <c r="M5164" s="19"/>
      <c r="N5164" s="19"/>
      <c r="O5164" s="19"/>
      <c r="P5164" s="19"/>
      <c r="Q5164" s="19"/>
      <c r="R5164" s="19"/>
      <c r="S5164" s="19"/>
      <c r="T5164" s="19"/>
      <c r="U5164" s="19"/>
      <c r="V5164" s="19"/>
      <c r="W5164" s="19"/>
      <c r="X5164" s="19"/>
      <c r="Y5164" s="19"/>
      <c r="Z5164" s="19"/>
    </row>
    <row r="5165" spans="2:26" x14ac:dyDescent="0.2">
      <c r="B5165" s="26"/>
      <c r="C5165" s="19"/>
      <c r="D5165" s="19"/>
      <c r="E5165" s="19"/>
      <c r="F5165" s="26"/>
      <c r="G5165" s="19"/>
      <c r="H5165" s="19"/>
      <c r="I5165" s="19"/>
      <c r="J5165" s="1"/>
      <c r="K5165" s="1"/>
      <c r="L5165" s="19"/>
      <c r="M5165" s="19"/>
      <c r="N5165" s="19"/>
      <c r="O5165" s="19"/>
      <c r="P5165" s="19"/>
      <c r="Q5165" s="19"/>
      <c r="R5165" s="19"/>
      <c r="S5165" s="19"/>
      <c r="T5165" s="19"/>
      <c r="U5165" s="19"/>
      <c r="V5165" s="19"/>
      <c r="W5165" s="19"/>
      <c r="X5165" s="19"/>
      <c r="Y5165" s="19"/>
      <c r="Z5165" s="19"/>
    </row>
    <row r="5166" spans="2:26" x14ac:dyDescent="0.2">
      <c r="B5166" s="26"/>
      <c r="C5166" s="19"/>
      <c r="D5166" s="19"/>
      <c r="E5166" s="19"/>
      <c r="F5166" s="26"/>
      <c r="G5166" s="19"/>
      <c r="H5166" s="19"/>
      <c r="I5166" s="19"/>
      <c r="J5166" s="1"/>
      <c r="K5166" s="1"/>
      <c r="L5166" s="19"/>
      <c r="M5166" s="19"/>
      <c r="N5166" s="19"/>
      <c r="O5166" s="19"/>
      <c r="P5166" s="19"/>
      <c r="Q5166" s="19"/>
      <c r="R5166" s="19"/>
      <c r="S5166" s="19"/>
      <c r="T5166" s="19"/>
      <c r="U5166" s="19"/>
      <c r="V5166" s="19"/>
      <c r="W5166" s="19"/>
      <c r="X5166" s="19"/>
      <c r="Y5166" s="19"/>
      <c r="Z5166" s="19"/>
    </row>
    <row r="5167" spans="2:26" x14ac:dyDescent="0.2">
      <c r="B5167" s="26"/>
      <c r="C5167" s="19"/>
      <c r="D5167" s="19"/>
      <c r="E5167" s="19"/>
      <c r="F5167" s="26"/>
      <c r="G5167" s="19"/>
      <c r="H5167" s="19"/>
      <c r="I5167" s="19"/>
      <c r="J5167" s="1"/>
      <c r="K5167" s="1"/>
      <c r="L5167" s="19"/>
      <c r="M5167" s="19"/>
      <c r="N5167" s="19"/>
      <c r="O5167" s="19"/>
      <c r="P5167" s="19"/>
      <c r="Q5167" s="19"/>
      <c r="R5167" s="19"/>
      <c r="S5167" s="19"/>
      <c r="T5167" s="19"/>
      <c r="U5167" s="19"/>
      <c r="V5167" s="19"/>
      <c r="W5167" s="19"/>
      <c r="X5167" s="19"/>
      <c r="Y5167" s="19"/>
      <c r="Z5167" s="19"/>
    </row>
    <row r="5168" spans="2:26" x14ac:dyDescent="0.2">
      <c r="B5168" s="26"/>
      <c r="C5168" s="19"/>
      <c r="D5168" s="19"/>
      <c r="E5168" s="19"/>
      <c r="F5168" s="26"/>
      <c r="G5168" s="19"/>
      <c r="H5168" s="19"/>
      <c r="I5168" s="19"/>
      <c r="J5168" s="1"/>
      <c r="K5168" s="1"/>
      <c r="L5168" s="19"/>
      <c r="M5168" s="19"/>
      <c r="N5168" s="19"/>
      <c r="O5168" s="19"/>
      <c r="P5168" s="19"/>
      <c r="Q5168" s="19"/>
      <c r="R5168" s="19"/>
      <c r="S5168" s="19"/>
      <c r="T5168" s="19"/>
      <c r="U5168" s="19"/>
      <c r="V5168" s="19"/>
      <c r="W5168" s="19"/>
      <c r="X5168" s="19"/>
      <c r="Y5168" s="19"/>
      <c r="Z5168" s="19"/>
    </row>
    <row r="5169" spans="2:26" x14ac:dyDescent="0.2">
      <c r="B5169" s="26"/>
      <c r="C5169" s="19"/>
      <c r="D5169" s="19"/>
      <c r="E5169" s="19"/>
      <c r="F5169" s="26"/>
      <c r="G5169" s="19"/>
      <c r="H5169" s="19"/>
      <c r="I5169" s="19"/>
      <c r="J5169" s="1"/>
      <c r="K5169" s="1"/>
      <c r="L5169" s="19"/>
      <c r="M5169" s="19"/>
      <c r="N5169" s="19"/>
      <c r="O5169" s="19"/>
      <c r="P5169" s="19"/>
      <c r="Q5169" s="19"/>
      <c r="R5169" s="19"/>
      <c r="S5169" s="19"/>
      <c r="T5169" s="19"/>
      <c r="U5169" s="19"/>
      <c r="V5169" s="19"/>
      <c r="W5169" s="19"/>
      <c r="X5169" s="19"/>
      <c r="Y5169" s="19"/>
      <c r="Z5169" s="19"/>
    </row>
    <row r="5170" spans="2:26" x14ac:dyDescent="0.2">
      <c r="B5170" s="26"/>
      <c r="C5170" s="19"/>
      <c r="D5170" s="19"/>
      <c r="E5170" s="19"/>
      <c r="F5170" s="26"/>
      <c r="G5170" s="19"/>
      <c r="H5170" s="19"/>
      <c r="I5170" s="19"/>
      <c r="J5170" s="1"/>
      <c r="K5170" s="1"/>
      <c r="L5170" s="19"/>
      <c r="M5170" s="19"/>
      <c r="N5170" s="19"/>
      <c r="O5170" s="19"/>
      <c r="P5170" s="19"/>
      <c r="Q5170" s="19"/>
      <c r="R5170" s="19"/>
      <c r="S5170" s="19"/>
      <c r="T5170" s="19"/>
      <c r="U5170" s="19"/>
      <c r="V5170" s="19"/>
      <c r="W5170" s="19"/>
      <c r="X5170" s="19"/>
      <c r="Y5170" s="19"/>
      <c r="Z5170" s="19"/>
    </row>
    <row r="5171" spans="2:26" x14ac:dyDescent="0.2">
      <c r="B5171" s="26"/>
      <c r="C5171" s="19"/>
      <c r="D5171" s="19"/>
      <c r="E5171" s="19"/>
      <c r="F5171" s="26"/>
      <c r="G5171" s="19"/>
      <c r="H5171" s="19"/>
      <c r="I5171" s="19"/>
      <c r="J5171" s="1"/>
      <c r="K5171" s="1"/>
      <c r="L5171" s="19"/>
      <c r="M5171" s="19"/>
      <c r="N5171" s="19"/>
      <c r="O5171" s="19"/>
      <c r="P5171" s="19"/>
      <c r="Q5171" s="19"/>
      <c r="R5171" s="19"/>
      <c r="S5171" s="19"/>
      <c r="T5171" s="19"/>
      <c r="U5171" s="19"/>
      <c r="V5171" s="19"/>
      <c r="W5171" s="19"/>
      <c r="X5171" s="19"/>
      <c r="Y5171" s="19"/>
      <c r="Z5171" s="19"/>
    </row>
    <row r="5172" spans="2:26" x14ac:dyDescent="0.2">
      <c r="B5172" s="26"/>
      <c r="C5172" s="19"/>
      <c r="D5172" s="19"/>
      <c r="E5172" s="19"/>
      <c r="F5172" s="26"/>
      <c r="G5172" s="19"/>
      <c r="H5172" s="19"/>
      <c r="I5172" s="19"/>
      <c r="J5172" s="1"/>
      <c r="K5172" s="1"/>
      <c r="L5172" s="19"/>
      <c r="M5172" s="19"/>
      <c r="N5172" s="19"/>
      <c r="O5172" s="19"/>
      <c r="P5172" s="19"/>
      <c r="Q5172" s="19"/>
      <c r="R5172" s="19"/>
      <c r="S5172" s="19"/>
      <c r="T5172" s="19"/>
      <c r="U5172" s="19"/>
      <c r="V5172" s="19"/>
      <c r="W5172" s="19"/>
      <c r="X5172" s="19"/>
      <c r="Y5172" s="19"/>
      <c r="Z5172" s="19"/>
    </row>
    <row r="5173" spans="2:26" x14ac:dyDescent="0.2">
      <c r="B5173" s="26"/>
      <c r="C5173" s="19"/>
      <c r="D5173" s="19"/>
      <c r="E5173" s="19"/>
      <c r="F5173" s="26"/>
      <c r="G5173" s="19"/>
      <c r="H5173" s="19"/>
      <c r="I5173" s="19"/>
      <c r="J5173" s="1"/>
      <c r="K5173" s="1"/>
      <c r="L5173" s="19"/>
      <c r="M5173" s="19"/>
      <c r="N5173" s="19"/>
      <c r="O5173" s="19"/>
      <c r="P5173" s="19"/>
      <c r="Q5173" s="19"/>
      <c r="R5173" s="19"/>
      <c r="S5173" s="19"/>
      <c r="T5173" s="19"/>
      <c r="U5173" s="19"/>
      <c r="V5173" s="19"/>
      <c r="W5173" s="19"/>
      <c r="X5173" s="19"/>
      <c r="Y5173" s="19"/>
      <c r="Z5173" s="19"/>
    </row>
    <row r="5174" spans="2:26" x14ac:dyDescent="0.2">
      <c r="B5174" s="26"/>
      <c r="C5174" s="19"/>
      <c r="D5174" s="19"/>
      <c r="E5174" s="19"/>
      <c r="F5174" s="26"/>
      <c r="G5174" s="19"/>
      <c r="H5174" s="19"/>
      <c r="I5174" s="19"/>
      <c r="J5174" s="1"/>
      <c r="K5174" s="1"/>
      <c r="L5174" s="19"/>
      <c r="M5174" s="19"/>
      <c r="N5174" s="19"/>
      <c r="O5174" s="19"/>
      <c r="P5174" s="19"/>
      <c r="Q5174" s="19"/>
      <c r="R5174" s="19"/>
      <c r="S5174" s="19"/>
      <c r="T5174" s="19"/>
      <c r="U5174" s="19"/>
      <c r="V5174" s="19"/>
      <c r="W5174" s="19"/>
      <c r="X5174" s="19"/>
      <c r="Y5174" s="19"/>
      <c r="Z5174" s="19"/>
    </row>
    <row r="5175" spans="2:26" x14ac:dyDescent="0.2">
      <c r="B5175" s="26"/>
      <c r="C5175" s="19"/>
      <c r="D5175" s="19"/>
      <c r="E5175" s="19"/>
      <c r="F5175" s="26"/>
      <c r="G5175" s="19"/>
      <c r="H5175" s="19"/>
      <c r="I5175" s="19"/>
      <c r="J5175" s="1"/>
      <c r="K5175" s="1"/>
      <c r="L5175" s="19"/>
      <c r="M5175" s="19"/>
      <c r="N5175" s="19"/>
      <c r="O5175" s="19"/>
      <c r="P5175" s="19"/>
      <c r="Q5175" s="19"/>
      <c r="R5175" s="19"/>
      <c r="S5175" s="19"/>
      <c r="T5175" s="19"/>
      <c r="U5175" s="19"/>
      <c r="V5175" s="19"/>
      <c r="W5175" s="19"/>
      <c r="X5175" s="19"/>
      <c r="Y5175" s="19"/>
      <c r="Z5175" s="19"/>
    </row>
    <row r="5176" spans="2:26" x14ac:dyDescent="0.2">
      <c r="B5176" s="26"/>
      <c r="C5176" s="19"/>
      <c r="D5176" s="19"/>
      <c r="E5176" s="19"/>
      <c r="F5176" s="26"/>
      <c r="G5176" s="19"/>
      <c r="H5176" s="19"/>
      <c r="I5176" s="19"/>
      <c r="J5176" s="1"/>
      <c r="K5176" s="1"/>
      <c r="L5176" s="19"/>
      <c r="M5176" s="19"/>
      <c r="N5176" s="19"/>
      <c r="O5176" s="19"/>
      <c r="P5176" s="19"/>
      <c r="Q5176" s="19"/>
      <c r="R5176" s="19"/>
      <c r="S5176" s="19"/>
      <c r="T5176" s="19"/>
      <c r="U5176" s="19"/>
      <c r="V5176" s="19"/>
      <c r="W5176" s="19"/>
      <c r="X5176" s="19"/>
      <c r="Y5176" s="19"/>
      <c r="Z5176" s="19"/>
    </row>
    <row r="5177" spans="2:26" x14ac:dyDescent="0.2">
      <c r="B5177" s="26"/>
      <c r="C5177" s="19"/>
      <c r="D5177" s="19"/>
      <c r="E5177" s="19"/>
      <c r="F5177" s="26"/>
      <c r="G5177" s="19"/>
      <c r="H5177" s="19"/>
      <c r="I5177" s="19"/>
      <c r="J5177" s="1"/>
      <c r="K5177" s="1"/>
      <c r="L5177" s="19"/>
      <c r="M5177" s="19"/>
      <c r="N5177" s="19"/>
      <c r="O5177" s="19"/>
      <c r="P5177" s="19"/>
      <c r="Q5177" s="19"/>
      <c r="R5177" s="19"/>
      <c r="S5177" s="19"/>
      <c r="T5177" s="19"/>
      <c r="U5177" s="19"/>
      <c r="V5177" s="19"/>
      <c r="W5177" s="19"/>
      <c r="X5177" s="19"/>
      <c r="Y5177" s="19"/>
      <c r="Z5177" s="19"/>
    </row>
    <row r="5178" spans="2:26" x14ac:dyDescent="0.2">
      <c r="B5178" s="26"/>
      <c r="C5178" s="19"/>
      <c r="D5178" s="19"/>
      <c r="E5178" s="19"/>
      <c r="F5178" s="26"/>
      <c r="G5178" s="19"/>
      <c r="H5178" s="19"/>
      <c r="I5178" s="19"/>
      <c r="J5178" s="1"/>
      <c r="K5178" s="1"/>
      <c r="L5178" s="19"/>
      <c r="M5178" s="19"/>
      <c r="N5178" s="19"/>
      <c r="O5178" s="19"/>
      <c r="P5178" s="19"/>
      <c r="Q5178" s="19"/>
      <c r="R5178" s="19"/>
      <c r="S5178" s="19"/>
      <c r="T5178" s="19"/>
      <c r="U5178" s="19"/>
      <c r="V5178" s="19"/>
      <c r="W5178" s="19"/>
      <c r="X5178" s="19"/>
      <c r="Y5178" s="19"/>
      <c r="Z5178" s="19"/>
    </row>
    <row r="5179" spans="2:26" x14ac:dyDescent="0.2">
      <c r="B5179" s="26"/>
      <c r="C5179" s="19"/>
      <c r="D5179" s="19"/>
      <c r="E5179" s="19"/>
      <c r="F5179" s="26"/>
      <c r="G5179" s="19"/>
      <c r="H5179" s="19"/>
      <c r="I5179" s="19"/>
      <c r="J5179" s="1"/>
      <c r="K5179" s="1"/>
      <c r="L5179" s="19"/>
      <c r="M5179" s="19"/>
      <c r="N5179" s="19"/>
      <c r="O5179" s="19"/>
      <c r="P5179" s="19"/>
      <c r="Q5179" s="19"/>
      <c r="R5179" s="19"/>
      <c r="S5179" s="19"/>
      <c r="T5179" s="19"/>
      <c r="U5179" s="19"/>
      <c r="V5179" s="19"/>
      <c r="W5179" s="19"/>
      <c r="X5179" s="19"/>
      <c r="Y5179" s="19"/>
      <c r="Z5179" s="19"/>
    </row>
    <row r="5180" spans="2:26" x14ac:dyDescent="0.2">
      <c r="B5180" s="26"/>
      <c r="C5180" s="19"/>
      <c r="D5180" s="19"/>
      <c r="E5180" s="19"/>
      <c r="F5180" s="26"/>
      <c r="G5180" s="19"/>
      <c r="H5180" s="19"/>
      <c r="I5180" s="19"/>
      <c r="J5180" s="1"/>
      <c r="K5180" s="1"/>
      <c r="L5180" s="19"/>
      <c r="M5180" s="19"/>
      <c r="N5180" s="19"/>
      <c r="O5180" s="19"/>
      <c r="P5180" s="19"/>
      <c r="Q5180" s="19"/>
      <c r="R5180" s="19"/>
      <c r="S5180" s="19"/>
      <c r="T5180" s="19"/>
      <c r="U5180" s="19"/>
      <c r="V5180" s="19"/>
      <c r="W5180" s="19"/>
      <c r="X5180" s="19"/>
      <c r="Y5180" s="19"/>
      <c r="Z5180" s="19"/>
    </row>
    <row r="5181" spans="2:26" x14ac:dyDescent="0.2">
      <c r="B5181" s="26"/>
      <c r="C5181" s="19"/>
      <c r="D5181" s="19"/>
      <c r="E5181" s="19"/>
      <c r="F5181" s="26"/>
      <c r="G5181" s="19"/>
      <c r="H5181" s="19"/>
      <c r="I5181" s="19"/>
      <c r="J5181" s="1"/>
      <c r="K5181" s="1"/>
      <c r="L5181" s="19"/>
      <c r="M5181" s="19"/>
      <c r="N5181" s="19"/>
      <c r="O5181" s="19"/>
      <c r="P5181" s="19"/>
      <c r="Q5181" s="19"/>
      <c r="R5181" s="19"/>
      <c r="S5181" s="19"/>
      <c r="T5181" s="19"/>
      <c r="U5181" s="19"/>
      <c r="V5181" s="19"/>
      <c r="W5181" s="19"/>
      <c r="X5181" s="19"/>
      <c r="Y5181" s="19"/>
      <c r="Z5181" s="19"/>
    </row>
    <row r="5182" spans="2:26" x14ac:dyDescent="0.2">
      <c r="B5182" s="26"/>
      <c r="C5182" s="19"/>
      <c r="D5182" s="19"/>
      <c r="E5182" s="19"/>
      <c r="F5182" s="26"/>
      <c r="G5182" s="19"/>
      <c r="H5182" s="19"/>
      <c r="I5182" s="19"/>
      <c r="J5182" s="1"/>
      <c r="K5182" s="1"/>
      <c r="L5182" s="19"/>
      <c r="M5182" s="19"/>
      <c r="N5182" s="19"/>
      <c r="O5182" s="19"/>
      <c r="P5182" s="19"/>
      <c r="Q5182" s="19"/>
      <c r="R5182" s="19"/>
      <c r="S5182" s="19"/>
      <c r="T5182" s="19"/>
      <c r="U5182" s="19"/>
      <c r="V5182" s="19"/>
      <c r="W5182" s="19"/>
      <c r="X5182" s="19"/>
      <c r="Y5182" s="19"/>
      <c r="Z5182" s="19"/>
    </row>
    <row r="5183" spans="2:26" x14ac:dyDescent="0.2">
      <c r="B5183" s="26"/>
      <c r="C5183" s="19"/>
      <c r="D5183" s="19"/>
      <c r="E5183" s="19"/>
      <c r="F5183" s="26"/>
      <c r="G5183" s="19"/>
      <c r="H5183" s="19"/>
      <c r="I5183" s="19"/>
      <c r="J5183" s="1"/>
      <c r="K5183" s="1"/>
      <c r="L5183" s="19"/>
      <c r="M5183" s="19"/>
      <c r="N5183" s="19"/>
      <c r="O5183" s="19"/>
      <c r="P5183" s="19"/>
      <c r="Q5183" s="19"/>
      <c r="R5183" s="19"/>
      <c r="S5183" s="19"/>
      <c r="T5183" s="19"/>
      <c r="U5183" s="19"/>
      <c r="V5183" s="19"/>
      <c r="W5183" s="19"/>
      <c r="X5183" s="19"/>
      <c r="Y5183" s="19"/>
      <c r="Z5183" s="19"/>
    </row>
    <row r="5184" spans="2:26" x14ac:dyDescent="0.2">
      <c r="B5184" s="26"/>
      <c r="C5184" s="19"/>
      <c r="D5184" s="19"/>
      <c r="E5184" s="19"/>
      <c r="F5184" s="26"/>
      <c r="G5184" s="19"/>
      <c r="H5184" s="19"/>
      <c r="I5184" s="19"/>
      <c r="J5184" s="1"/>
      <c r="K5184" s="1"/>
      <c r="L5184" s="19"/>
      <c r="M5184" s="19"/>
      <c r="N5184" s="19"/>
      <c r="O5184" s="19"/>
      <c r="P5184" s="19"/>
      <c r="Q5184" s="19"/>
      <c r="R5184" s="19"/>
      <c r="S5184" s="19"/>
      <c r="T5184" s="19"/>
      <c r="U5184" s="19"/>
      <c r="V5184" s="19"/>
      <c r="W5184" s="19"/>
      <c r="X5184" s="19"/>
      <c r="Y5184" s="19"/>
      <c r="Z5184" s="19"/>
    </row>
    <row r="5185" spans="2:26" x14ac:dyDescent="0.2">
      <c r="B5185" s="26"/>
      <c r="C5185" s="19"/>
      <c r="D5185" s="19"/>
      <c r="E5185" s="19"/>
      <c r="F5185" s="26"/>
      <c r="G5185" s="19"/>
      <c r="H5185" s="19"/>
      <c r="I5185" s="19"/>
      <c r="J5185" s="1"/>
      <c r="K5185" s="1"/>
      <c r="L5185" s="19"/>
      <c r="M5185" s="19"/>
      <c r="N5185" s="19"/>
      <c r="O5185" s="19"/>
      <c r="P5185" s="19"/>
      <c r="Q5185" s="19"/>
      <c r="R5185" s="19"/>
      <c r="S5185" s="19"/>
      <c r="T5185" s="19"/>
      <c r="U5185" s="19"/>
      <c r="V5185" s="19"/>
      <c r="W5185" s="19"/>
      <c r="X5185" s="19"/>
      <c r="Y5185" s="19"/>
      <c r="Z5185" s="19"/>
    </row>
    <row r="5186" spans="2:26" x14ac:dyDescent="0.2">
      <c r="B5186" s="26"/>
      <c r="C5186" s="19"/>
      <c r="D5186" s="19"/>
      <c r="E5186" s="19"/>
      <c r="F5186" s="26"/>
      <c r="G5186" s="19"/>
      <c r="H5186" s="19"/>
      <c r="I5186" s="19"/>
      <c r="J5186" s="1"/>
      <c r="K5186" s="1"/>
      <c r="L5186" s="19"/>
      <c r="M5186" s="19"/>
      <c r="N5186" s="19"/>
      <c r="O5186" s="19"/>
      <c r="P5186" s="19"/>
      <c r="Q5186" s="19"/>
      <c r="R5186" s="19"/>
      <c r="S5186" s="19"/>
      <c r="T5186" s="19"/>
      <c r="U5186" s="19"/>
      <c r="V5186" s="19"/>
      <c r="W5186" s="19"/>
      <c r="X5186" s="19"/>
      <c r="Y5186" s="19"/>
      <c r="Z5186" s="19"/>
    </row>
    <row r="5187" spans="2:26" x14ac:dyDescent="0.2">
      <c r="B5187" s="26"/>
      <c r="C5187" s="19"/>
      <c r="D5187" s="19"/>
      <c r="E5187" s="19"/>
      <c r="F5187" s="26"/>
      <c r="G5187" s="19"/>
      <c r="H5187" s="19"/>
      <c r="I5187" s="19"/>
      <c r="J5187" s="1"/>
      <c r="K5187" s="1"/>
      <c r="L5187" s="19"/>
      <c r="M5187" s="19"/>
      <c r="N5187" s="19"/>
      <c r="O5187" s="19"/>
      <c r="P5187" s="19"/>
      <c r="Q5187" s="19"/>
      <c r="R5187" s="19"/>
      <c r="S5187" s="19"/>
      <c r="T5187" s="19"/>
      <c r="U5187" s="19"/>
      <c r="V5187" s="19"/>
      <c r="W5187" s="19"/>
      <c r="X5187" s="19"/>
      <c r="Y5187" s="19"/>
      <c r="Z5187" s="19"/>
    </row>
    <row r="5188" spans="2:26" x14ac:dyDescent="0.2">
      <c r="B5188" s="26"/>
      <c r="C5188" s="19"/>
      <c r="D5188" s="19"/>
      <c r="E5188" s="19"/>
      <c r="F5188" s="26"/>
      <c r="G5188" s="19"/>
      <c r="H5188" s="19"/>
      <c r="I5188" s="19"/>
      <c r="J5188" s="1"/>
      <c r="K5188" s="1"/>
      <c r="L5188" s="19"/>
      <c r="M5188" s="19"/>
      <c r="N5188" s="19"/>
      <c r="O5188" s="19"/>
      <c r="P5188" s="19"/>
      <c r="Q5188" s="19"/>
      <c r="R5188" s="19"/>
      <c r="S5188" s="19"/>
      <c r="T5188" s="19"/>
      <c r="U5188" s="19"/>
      <c r="V5188" s="19"/>
      <c r="W5188" s="19"/>
      <c r="X5188" s="19"/>
      <c r="Y5188" s="19"/>
      <c r="Z5188" s="19"/>
    </row>
    <row r="5189" spans="2:26" x14ac:dyDescent="0.2">
      <c r="B5189" s="26"/>
      <c r="C5189" s="19"/>
      <c r="D5189" s="19"/>
      <c r="E5189" s="19"/>
      <c r="F5189" s="26"/>
      <c r="G5189" s="19"/>
      <c r="H5189" s="19"/>
      <c r="I5189" s="19"/>
      <c r="J5189" s="1"/>
      <c r="K5189" s="1"/>
      <c r="L5189" s="19"/>
      <c r="M5189" s="19"/>
      <c r="N5189" s="19"/>
      <c r="O5189" s="19"/>
      <c r="P5189" s="19"/>
      <c r="Q5189" s="19"/>
      <c r="R5189" s="19"/>
      <c r="S5189" s="19"/>
      <c r="T5189" s="19"/>
      <c r="U5189" s="19"/>
      <c r="V5189" s="19"/>
      <c r="W5189" s="19"/>
      <c r="X5189" s="19"/>
      <c r="Y5189" s="19"/>
      <c r="Z5189" s="19"/>
    </row>
    <row r="5190" spans="2:26" x14ac:dyDescent="0.2">
      <c r="B5190" s="26"/>
      <c r="C5190" s="19"/>
      <c r="D5190" s="19"/>
      <c r="E5190" s="19"/>
      <c r="F5190" s="26"/>
      <c r="G5190" s="19"/>
      <c r="H5190" s="19"/>
      <c r="I5190" s="19"/>
      <c r="J5190" s="1"/>
      <c r="K5190" s="1"/>
      <c r="L5190" s="19"/>
      <c r="M5190" s="19"/>
      <c r="N5190" s="19"/>
      <c r="O5190" s="19"/>
      <c r="P5190" s="19"/>
      <c r="Q5190" s="19"/>
      <c r="R5190" s="19"/>
      <c r="S5190" s="19"/>
      <c r="T5190" s="19"/>
      <c r="U5190" s="19"/>
      <c r="V5190" s="19"/>
      <c r="W5190" s="19"/>
      <c r="X5190" s="19"/>
      <c r="Y5190" s="19"/>
      <c r="Z5190" s="19"/>
    </row>
    <row r="5191" spans="2:26" x14ac:dyDescent="0.2">
      <c r="B5191" s="26"/>
      <c r="C5191" s="19"/>
      <c r="D5191" s="19"/>
      <c r="E5191" s="19"/>
      <c r="F5191" s="26"/>
      <c r="G5191" s="19"/>
      <c r="H5191" s="19"/>
      <c r="I5191" s="19"/>
      <c r="J5191" s="1"/>
      <c r="K5191" s="1"/>
      <c r="L5191" s="19"/>
      <c r="M5191" s="19"/>
      <c r="N5191" s="19"/>
      <c r="O5191" s="19"/>
      <c r="P5191" s="19"/>
      <c r="Q5191" s="19"/>
      <c r="R5191" s="19"/>
      <c r="S5191" s="19"/>
      <c r="T5191" s="19"/>
      <c r="U5191" s="19"/>
      <c r="V5191" s="19"/>
      <c r="W5191" s="19"/>
      <c r="X5191" s="19"/>
      <c r="Y5191" s="19"/>
      <c r="Z5191" s="19"/>
    </row>
    <row r="5192" spans="2:26" x14ac:dyDescent="0.2">
      <c r="B5192" s="26"/>
      <c r="C5192" s="19"/>
      <c r="D5192" s="19"/>
      <c r="E5192" s="19"/>
      <c r="F5192" s="26"/>
      <c r="G5192" s="19"/>
      <c r="H5192" s="19"/>
      <c r="I5192" s="19"/>
      <c r="J5192" s="1"/>
      <c r="K5192" s="1"/>
      <c r="L5192" s="19"/>
      <c r="M5192" s="19"/>
      <c r="N5192" s="19"/>
      <c r="O5192" s="19"/>
      <c r="P5192" s="19"/>
      <c r="Q5192" s="19"/>
      <c r="R5192" s="19"/>
      <c r="S5192" s="19"/>
      <c r="T5192" s="19"/>
      <c r="U5192" s="19"/>
      <c r="V5192" s="19"/>
      <c r="W5192" s="19"/>
      <c r="X5192" s="19"/>
      <c r="Y5192" s="19"/>
      <c r="Z5192" s="19"/>
    </row>
    <row r="5193" spans="2:26" x14ac:dyDescent="0.2">
      <c r="B5193" s="26"/>
      <c r="C5193" s="19"/>
      <c r="D5193" s="19"/>
      <c r="E5193" s="19"/>
      <c r="F5193" s="26"/>
      <c r="G5193" s="19"/>
      <c r="H5193" s="19"/>
      <c r="I5193" s="19"/>
      <c r="J5193" s="1"/>
      <c r="K5193" s="1"/>
      <c r="L5193" s="19"/>
      <c r="M5193" s="19"/>
      <c r="N5193" s="19"/>
      <c r="O5193" s="19"/>
      <c r="P5193" s="19"/>
      <c r="Q5193" s="19"/>
      <c r="R5193" s="19"/>
      <c r="S5193" s="19"/>
      <c r="T5193" s="19"/>
      <c r="U5193" s="19"/>
      <c r="V5193" s="19"/>
      <c r="W5193" s="19"/>
      <c r="X5193" s="19"/>
      <c r="Y5193" s="19"/>
      <c r="Z5193" s="19"/>
    </row>
    <row r="5194" spans="2:26" x14ac:dyDescent="0.2">
      <c r="B5194" s="26"/>
      <c r="C5194" s="19"/>
      <c r="D5194" s="19"/>
      <c r="E5194" s="19"/>
      <c r="F5194" s="26"/>
      <c r="G5194" s="19"/>
      <c r="H5194" s="19"/>
      <c r="I5194" s="19"/>
      <c r="J5194" s="1"/>
      <c r="K5194" s="1"/>
      <c r="L5194" s="19"/>
      <c r="M5194" s="19"/>
      <c r="N5194" s="19"/>
      <c r="O5194" s="19"/>
      <c r="P5194" s="19"/>
      <c r="Q5194" s="19"/>
      <c r="R5194" s="19"/>
      <c r="S5194" s="19"/>
      <c r="T5194" s="19"/>
      <c r="U5194" s="19"/>
      <c r="V5194" s="19"/>
      <c r="W5194" s="19"/>
      <c r="X5194" s="19"/>
      <c r="Y5194" s="19"/>
      <c r="Z5194" s="19"/>
    </row>
    <row r="5195" spans="2:26" x14ac:dyDescent="0.2">
      <c r="B5195" s="26"/>
      <c r="C5195" s="19"/>
      <c r="D5195" s="19"/>
      <c r="E5195" s="19"/>
      <c r="F5195" s="26"/>
      <c r="G5195" s="19"/>
      <c r="H5195" s="19"/>
      <c r="I5195" s="19"/>
      <c r="J5195" s="1"/>
      <c r="K5195" s="1"/>
      <c r="L5195" s="19"/>
      <c r="M5195" s="19"/>
      <c r="N5195" s="19"/>
      <c r="O5195" s="19"/>
      <c r="P5195" s="19"/>
      <c r="Q5195" s="19"/>
      <c r="R5195" s="19"/>
      <c r="S5195" s="19"/>
      <c r="T5195" s="19"/>
      <c r="U5195" s="19"/>
      <c r="V5195" s="19"/>
      <c r="W5195" s="19"/>
      <c r="X5195" s="19"/>
      <c r="Y5195" s="19"/>
      <c r="Z5195" s="19"/>
    </row>
    <row r="5196" spans="2:26" x14ac:dyDescent="0.2">
      <c r="B5196" s="26"/>
      <c r="C5196" s="19"/>
      <c r="D5196" s="19"/>
      <c r="E5196" s="19"/>
      <c r="F5196" s="26"/>
      <c r="G5196" s="19"/>
      <c r="H5196" s="19"/>
      <c r="I5196" s="19"/>
      <c r="J5196" s="1"/>
      <c r="K5196" s="1"/>
      <c r="L5196" s="19"/>
      <c r="M5196" s="19"/>
      <c r="N5196" s="19"/>
      <c r="O5196" s="19"/>
      <c r="P5196" s="19"/>
      <c r="Q5196" s="19"/>
      <c r="R5196" s="19"/>
      <c r="S5196" s="19"/>
      <c r="T5196" s="19"/>
      <c r="U5196" s="19"/>
      <c r="V5196" s="19"/>
      <c r="W5196" s="19"/>
      <c r="X5196" s="19"/>
      <c r="Y5196" s="19"/>
      <c r="Z5196" s="19"/>
    </row>
    <row r="5197" spans="2:26" x14ac:dyDescent="0.2">
      <c r="B5197" s="26"/>
      <c r="C5197" s="19"/>
      <c r="D5197" s="19"/>
      <c r="E5197" s="19"/>
      <c r="F5197" s="26"/>
      <c r="G5197" s="19"/>
      <c r="H5197" s="19"/>
      <c r="I5197" s="19"/>
      <c r="J5197" s="1"/>
      <c r="K5197" s="1"/>
      <c r="L5197" s="19"/>
      <c r="M5197" s="19"/>
      <c r="N5197" s="19"/>
      <c r="O5197" s="19"/>
      <c r="P5197" s="19"/>
      <c r="Q5197" s="19"/>
      <c r="R5197" s="19"/>
      <c r="S5197" s="19"/>
      <c r="T5197" s="19"/>
      <c r="U5197" s="19"/>
      <c r="V5197" s="19"/>
      <c r="W5197" s="19"/>
      <c r="X5197" s="19"/>
      <c r="Y5197" s="19"/>
      <c r="Z5197" s="19"/>
    </row>
    <row r="5198" spans="2:26" x14ac:dyDescent="0.2">
      <c r="B5198" s="26"/>
      <c r="C5198" s="19"/>
      <c r="D5198" s="19"/>
      <c r="E5198" s="19"/>
      <c r="F5198" s="26"/>
      <c r="G5198" s="19"/>
      <c r="H5198" s="19"/>
      <c r="I5198" s="19"/>
      <c r="J5198" s="1"/>
      <c r="K5198" s="1"/>
      <c r="L5198" s="19"/>
      <c r="M5198" s="19"/>
      <c r="N5198" s="19"/>
      <c r="O5198" s="19"/>
      <c r="P5198" s="19"/>
      <c r="Q5198" s="19"/>
      <c r="R5198" s="19"/>
      <c r="S5198" s="19"/>
      <c r="T5198" s="19"/>
      <c r="U5198" s="19"/>
      <c r="V5198" s="19"/>
      <c r="W5198" s="19"/>
      <c r="X5198" s="19"/>
      <c r="Y5198" s="19"/>
      <c r="Z5198" s="19"/>
    </row>
    <row r="5199" spans="2:26" x14ac:dyDescent="0.2">
      <c r="B5199" s="26"/>
      <c r="C5199" s="19"/>
      <c r="D5199" s="19"/>
      <c r="E5199" s="19"/>
      <c r="F5199" s="26"/>
      <c r="G5199" s="19"/>
      <c r="H5199" s="19"/>
      <c r="I5199" s="19"/>
      <c r="J5199" s="1"/>
      <c r="K5199" s="1"/>
      <c r="L5199" s="19"/>
      <c r="M5199" s="19"/>
      <c r="N5199" s="19"/>
      <c r="O5199" s="19"/>
      <c r="P5199" s="19"/>
      <c r="Q5199" s="19"/>
      <c r="R5199" s="19"/>
      <c r="S5199" s="19"/>
      <c r="T5199" s="19"/>
      <c r="U5199" s="19"/>
      <c r="V5199" s="19"/>
      <c r="W5199" s="19"/>
      <c r="X5199" s="19"/>
      <c r="Y5199" s="19"/>
      <c r="Z5199" s="19"/>
    </row>
    <row r="5200" spans="2:26" x14ac:dyDescent="0.2">
      <c r="B5200" s="26"/>
      <c r="C5200" s="19"/>
      <c r="D5200" s="19"/>
      <c r="E5200" s="19"/>
      <c r="F5200" s="26"/>
      <c r="G5200" s="19"/>
      <c r="H5200" s="19"/>
      <c r="I5200" s="19"/>
      <c r="J5200" s="1"/>
      <c r="K5200" s="1"/>
      <c r="L5200" s="19"/>
      <c r="M5200" s="19"/>
      <c r="N5200" s="19"/>
      <c r="O5200" s="19"/>
      <c r="P5200" s="19"/>
      <c r="Q5200" s="19"/>
      <c r="R5200" s="19"/>
      <c r="S5200" s="19"/>
      <c r="T5200" s="19"/>
      <c r="U5200" s="19"/>
      <c r="V5200" s="19"/>
      <c r="W5200" s="19"/>
      <c r="X5200" s="19"/>
      <c r="Y5200" s="19"/>
      <c r="Z5200" s="19"/>
    </row>
    <row r="5201" spans="2:26" x14ac:dyDescent="0.2">
      <c r="B5201" s="26"/>
      <c r="C5201" s="19"/>
      <c r="D5201" s="19"/>
      <c r="E5201" s="19"/>
      <c r="F5201" s="26"/>
      <c r="G5201" s="19"/>
      <c r="H5201" s="19"/>
      <c r="I5201" s="19"/>
      <c r="J5201" s="1"/>
      <c r="K5201" s="1"/>
      <c r="L5201" s="19"/>
      <c r="M5201" s="19"/>
      <c r="N5201" s="19"/>
      <c r="O5201" s="19"/>
      <c r="P5201" s="19"/>
      <c r="Q5201" s="19"/>
      <c r="R5201" s="19"/>
      <c r="S5201" s="19"/>
      <c r="T5201" s="19"/>
      <c r="U5201" s="19"/>
      <c r="V5201" s="19"/>
      <c r="W5201" s="19"/>
      <c r="X5201" s="19"/>
      <c r="Y5201" s="19"/>
      <c r="Z5201" s="19"/>
    </row>
    <row r="5202" spans="2:26" x14ac:dyDescent="0.2">
      <c r="B5202" s="26"/>
      <c r="C5202" s="19"/>
      <c r="D5202" s="19"/>
      <c r="E5202" s="19"/>
      <c r="F5202" s="26"/>
      <c r="G5202" s="19"/>
      <c r="H5202" s="19"/>
      <c r="I5202" s="19"/>
      <c r="J5202" s="1"/>
      <c r="K5202" s="1"/>
      <c r="L5202" s="19"/>
      <c r="M5202" s="19"/>
      <c r="N5202" s="19"/>
      <c r="O5202" s="19"/>
      <c r="P5202" s="19"/>
      <c r="Q5202" s="19"/>
      <c r="R5202" s="19"/>
      <c r="S5202" s="19"/>
      <c r="T5202" s="19"/>
      <c r="U5202" s="19"/>
      <c r="V5202" s="19"/>
      <c r="W5202" s="19"/>
      <c r="X5202" s="19"/>
      <c r="Y5202" s="19"/>
      <c r="Z5202" s="19"/>
    </row>
    <row r="5203" spans="2:26" x14ac:dyDescent="0.2">
      <c r="B5203" s="26"/>
      <c r="C5203" s="19"/>
      <c r="D5203" s="19"/>
      <c r="E5203" s="19"/>
      <c r="F5203" s="26"/>
      <c r="G5203" s="19"/>
      <c r="H5203" s="19"/>
      <c r="I5203" s="19"/>
      <c r="J5203" s="1"/>
      <c r="K5203" s="1"/>
      <c r="L5203" s="19"/>
      <c r="M5203" s="19"/>
      <c r="N5203" s="19"/>
      <c r="O5203" s="19"/>
      <c r="P5203" s="19"/>
      <c r="Q5203" s="19"/>
      <c r="R5203" s="19"/>
      <c r="S5203" s="19"/>
      <c r="T5203" s="19"/>
      <c r="U5203" s="19"/>
      <c r="V5203" s="19"/>
      <c r="W5203" s="19"/>
      <c r="X5203" s="19"/>
      <c r="Y5203" s="19"/>
      <c r="Z5203" s="19"/>
    </row>
    <row r="5204" spans="2:26" x14ac:dyDescent="0.2">
      <c r="B5204" s="26"/>
      <c r="C5204" s="19"/>
      <c r="D5204" s="19"/>
      <c r="E5204" s="19"/>
      <c r="F5204" s="26"/>
      <c r="G5204" s="19"/>
      <c r="H5204" s="19"/>
      <c r="I5204" s="19"/>
      <c r="J5204" s="1"/>
      <c r="K5204" s="1"/>
      <c r="L5204" s="19"/>
      <c r="M5204" s="19"/>
      <c r="N5204" s="19"/>
      <c r="O5204" s="19"/>
      <c r="P5204" s="19"/>
      <c r="Q5204" s="19"/>
      <c r="R5204" s="19"/>
      <c r="S5204" s="19"/>
      <c r="T5204" s="19"/>
      <c r="U5204" s="19"/>
      <c r="V5204" s="19"/>
      <c r="W5204" s="19"/>
      <c r="X5204" s="19"/>
      <c r="Y5204" s="19"/>
      <c r="Z5204" s="19"/>
    </row>
    <row r="5205" spans="2:26" x14ac:dyDescent="0.2">
      <c r="B5205" s="26"/>
      <c r="C5205" s="19"/>
      <c r="D5205" s="19"/>
      <c r="E5205" s="19"/>
      <c r="F5205" s="26"/>
      <c r="G5205" s="19"/>
      <c r="H5205" s="19"/>
      <c r="I5205" s="19"/>
      <c r="J5205" s="1"/>
      <c r="K5205" s="1"/>
      <c r="L5205" s="19"/>
      <c r="M5205" s="19"/>
      <c r="N5205" s="19"/>
      <c r="O5205" s="19"/>
      <c r="P5205" s="19"/>
      <c r="Q5205" s="19"/>
      <c r="R5205" s="19"/>
      <c r="S5205" s="19"/>
      <c r="T5205" s="19"/>
      <c r="U5205" s="19"/>
      <c r="V5205" s="19"/>
      <c r="W5205" s="19"/>
      <c r="X5205" s="19"/>
      <c r="Y5205" s="19"/>
      <c r="Z5205" s="19"/>
    </row>
    <row r="5206" spans="2:26" x14ac:dyDescent="0.2">
      <c r="B5206" s="26"/>
      <c r="C5206" s="19"/>
      <c r="D5206" s="19"/>
      <c r="E5206" s="19"/>
      <c r="F5206" s="26"/>
      <c r="G5206" s="19"/>
      <c r="H5206" s="19"/>
      <c r="I5206" s="19"/>
      <c r="J5206" s="1"/>
      <c r="K5206" s="1"/>
      <c r="L5206" s="19"/>
      <c r="M5206" s="19"/>
      <c r="N5206" s="19"/>
      <c r="O5206" s="19"/>
      <c r="P5206" s="19"/>
      <c r="Q5206" s="19"/>
      <c r="R5206" s="19"/>
      <c r="S5206" s="19"/>
      <c r="T5206" s="19"/>
      <c r="U5206" s="19"/>
      <c r="V5206" s="19"/>
      <c r="W5206" s="19"/>
      <c r="X5206" s="19"/>
      <c r="Y5206" s="19"/>
      <c r="Z5206" s="19"/>
    </row>
    <row r="5207" spans="2:26" x14ac:dyDescent="0.2">
      <c r="B5207" s="26"/>
      <c r="C5207" s="19"/>
      <c r="D5207" s="19"/>
      <c r="E5207" s="19"/>
      <c r="F5207" s="26"/>
      <c r="G5207" s="19"/>
      <c r="H5207" s="19"/>
      <c r="I5207" s="19"/>
      <c r="J5207" s="1"/>
      <c r="K5207" s="1"/>
      <c r="L5207" s="19"/>
      <c r="M5207" s="19"/>
      <c r="N5207" s="19"/>
      <c r="O5207" s="19"/>
      <c r="P5207" s="19"/>
      <c r="Q5207" s="19"/>
      <c r="R5207" s="19"/>
      <c r="S5207" s="19"/>
      <c r="T5207" s="19"/>
      <c r="U5207" s="19"/>
      <c r="V5207" s="19"/>
      <c r="W5207" s="19"/>
      <c r="X5207" s="19"/>
      <c r="Y5207" s="19"/>
      <c r="Z5207" s="19"/>
    </row>
    <row r="5208" spans="2:26" x14ac:dyDescent="0.2">
      <c r="B5208" s="26"/>
      <c r="C5208" s="19"/>
      <c r="D5208" s="19"/>
      <c r="E5208" s="19"/>
      <c r="F5208" s="26"/>
      <c r="G5208" s="19"/>
      <c r="H5208" s="19"/>
      <c r="I5208" s="19"/>
      <c r="J5208" s="1"/>
      <c r="K5208" s="1"/>
      <c r="L5208" s="19"/>
      <c r="M5208" s="19"/>
      <c r="N5208" s="19"/>
      <c r="O5208" s="19"/>
      <c r="P5208" s="19"/>
      <c r="Q5208" s="19"/>
      <c r="R5208" s="19"/>
      <c r="S5208" s="19"/>
      <c r="T5208" s="19"/>
      <c r="U5208" s="19"/>
      <c r="V5208" s="19"/>
      <c r="W5208" s="19"/>
      <c r="X5208" s="19"/>
      <c r="Y5208" s="19"/>
      <c r="Z5208" s="19"/>
    </row>
    <row r="5209" spans="2:26" x14ac:dyDescent="0.2">
      <c r="B5209" s="26"/>
      <c r="C5209" s="19"/>
      <c r="D5209" s="19"/>
      <c r="E5209" s="19"/>
      <c r="F5209" s="26"/>
      <c r="G5209" s="19"/>
      <c r="H5209" s="19"/>
      <c r="I5209" s="19"/>
      <c r="J5209" s="1"/>
      <c r="K5209" s="1"/>
      <c r="L5209" s="19"/>
      <c r="M5209" s="19"/>
      <c r="N5209" s="19"/>
      <c r="O5209" s="19"/>
      <c r="P5209" s="19"/>
      <c r="Q5209" s="19"/>
      <c r="R5209" s="19"/>
      <c r="S5209" s="19"/>
      <c r="T5209" s="19"/>
      <c r="U5209" s="19"/>
      <c r="V5209" s="19"/>
      <c r="W5209" s="19"/>
      <c r="X5209" s="19"/>
      <c r="Y5209" s="19"/>
      <c r="Z5209" s="19"/>
    </row>
    <row r="5210" spans="2:26" x14ac:dyDescent="0.2">
      <c r="B5210" s="26"/>
      <c r="C5210" s="19"/>
      <c r="D5210" s="19"/>
      <c r="E5210" s="19"/>
      <c r="F5210" s="26"/>
      <c r="G5210" s="19"/>
      <c r="H5210" s="19"/>
      <c r="I5210" s="19"/>
      <c r="J5210" s="1"/>
      <c r="K5210" s="1"/>
      <c r="L5210" s="19"/>
      <c r="M5210" s="19"/>
      <c r="N5210" s="19"/>
      <c r="O5210" s="19"/>
      <c r="P5210" s="19"/>
      <c r="Q5210" s="19"/>
      <c r="R5210" s="19"/>
      <c r="S5210" s="19"/>
      <c r="T5210" s="19"/>
      <c r="U5210" s="19"/>
      <c r="V5210" s="19"/>
      <c r="W5210" s="19"/>
      <c r="X5210" s="19"/>
      <c r="Y5210" s="19"/>
      <c r="Z5210" s="19"/>
    </row>
    <row r="5211" spans="2:26" x14ac:dyDescent="0.2">
      <c r="B5211" s="26"/>
      <c r="C5211" s="19"/>
      <c r="D5211" s="19"/>
      <c r="E5211" s="19"/>
      <c r="F5211" s="26"/>
      <c r="G5211" s="19"/>
      <c r="H5211" s="19"/>
      <c r="I5211" s="19"/>
      <c r="J5211" s="1"/>
      <c r="K5211" s="1"/>
      <c r="L5211" s="19"/>
      <c r="M5211" s="19"/>
      <c r="N5211" s="19"/>
      <c r="O5211" s="19"/>
      <c r="P5211" s="19"/>
      <c r="Q5211" s="19"/>
      <c r="R5211" s="19"/>
      <c r="S5211" s="19"/>
      <c r="T5211" s="19"/>
      <c r="U5211" s="19"/>
      <c r="V5211" s="19"/>
      <c r="W5211" s="19"/>
      <c r="X5211" s="19"/>
      <c r="Y5211" s="19"/>
      <c r="Z5211" s="19"/>
    </row>
    <row r="5212" spans="2:26" x14ac:dyDescent="0.2">
      <c r="B5212" s="26"/>
      <c r="C5212" s="19"/>
      <c r="D5212" s="19"/>
      <c r="E5212" s="19"/>
      <c r="F5212" s="26"/>
      <c r="G5212" s="19"/>
      <c r="H5212" s="19"/>
      <c r="I5212" s="19"/>
      <c r="J5212" s="1"/>
      <c r="K5212" s="1"/>
      <c r="L5212" s="19"/>
      <c r="M5212" s="19"/>
      <c r="N5212" s="19"/>
      <c r="O5212" s="19"/>
      <c r="P5212" s="19"/>
      <c r="Q5212" s="19"/>
      <c r="R5212" s="19"/>
      <c r="S5212" s="19"/>
      <c r="T5212" s="19"/>
      <c r="U5212" s="19"/>
      <c r="V5212" s="19"/>
      <c r="W5212" s="19"/>
      <c r="X5212" s="19"/>
      <c r="Y5212" s="19"/>
      <c r="Z5212" s="19"/>
    </row>
    <row r="5213" spans="2:26" x14ac:dyDescent="0.2">
      <c r="B5213" s="26"/>
      <c r="C5213" s="19"/>
      <c r="D5213" s="19"/>
      <c r="E5213" s="19"/>
      <c r="F5213" s="26"/>
      <c r="G5213" s="19"/>
      <c r="H5213" s="19"/>
      <c r="I5213" s="19"/>
      <c r="J5213" s="1"/>
      <c r="K5213" s="1"/>
      <c r="L5213" s="19"/>
      <c r="M5213" s="19"/>
      <c r="N5213" s="19"/>
      <c r="O5213" s="19"/>
      <c r="P5213" s="19"/>
      <c r="Q5213" s="19"/>
      <c r="R5213" s="19"/>
      <c r="S5213" s="19"/>
      <c r="T5213" s="19"/>
      <c r="U5213" s="19"/>
      <c r="V5213" s="19"/>
      <c r="W5213" s="19"/>
      <c r="X5213" s="19"/>
      <c r="Y5213" s="19"/>
      <c r="Z5213" s="19"/>
    </row>
    <row r="5214" spans="2:26" x14ac:dyDescent="0.2">
      <c r="B5214" s="26"/>
      <c r="C5214" s="19"/>
      <c r="D5214" s="19"/>
      <c r="E5214" s="19"/>
      <c r="F5214" s="26"/>
      <c r="G5214" s="19"/>
      <c r="H5214" s="19"/>
      <c r="I5214" s="19"/>
      <c r="J5214" s="1"/>
      <c r="K5214" s="1"/>
      <c r="L5214" s="19"/>
      <c r="M5214" s="19"/>
      <c r="N5214" s="19"/>
      <c r="O5214" s="19"/>
      <c r="P5214" s="19"/>
      <c r="Q5214" s="19"/>
      <c r="R5214" s="19"/>
      <c r="S5214" s="19"/>
      <c r="T5214" s="19"/>
      <c r="U5214" s="19"/>
      <c r="V5214" s="19"/>
      <c r="W5214" s="19"/>
      <c r="X5214" s="19"/>
      <c r="Y5214" s="19"/>
      <c r="Z5214" s="19"/>
    </row>
    <row r="5215" spans="2:26" x14ac:dyDescent="0.2">
      <c r="B5215" s="26"/>
      <c r="C5215" s="19"/>
      <c r="D5215" s="19"/>
      <c r="E5215" s="19"/>
      <c r="F5215" s="26"/>
      <c r="G5215" s="19"/>
      <c r="H5215" s="19"/>
      <c r="I5215" s="19"/>
      <c r="J5215" s="1"/>
      <c r="K5215" s="1"/>
      <c r="L5215" s="19"/>
      <c r="M5215" s="19"/>
      <c r="N5215" s="19"/>
      <c r="O5215" s="19"/>
      <c r="P5215" s="19"/>
      <c r="Q5215" s="19"/>
      <c r="R5215" s="19"/>
      <c r="S5215" s="19"/>
      <c r="T5215" s="19"/>
      <c r="U5215" s="19"/>
      <c r="V5215" s="19"/>
      <c r="W5215" s="19"/>
      <c r="X5215" s="19"/>
      <c r="Y5215" s="19"/>
      <c r="Z5215" s="19"/>
    </row>
    <row r="5216" spans="2:26" x14ac:dyDescent="0.2">
      <c r="B5216" s="26"/>
      <c r="C5216" s="19"/>
      <c r="D5216" s="19"/>
      <c r="E5216" s="19"/>
      <c r="F5216" s="26"/>
      <c r="G5216" s="19"/>
      <c r="H5216" s="19"/>
      <c r="I5216" s="19"/>
      <c r="J5216" s="1"/>
      <c r="K5216" s="1"/>
      <c r="L5216" s="19"/>
      <c r="M5216" s="19"/>
      <c r="N5216" s="19"/>
      <c r="O5216" s="19"/>
      <c r="P5216" s="19"/>
      <c r="Q5216" s="19"/>
      <c r="R5216" s="19"/>
      <c r="S5216" s="19"/>
      <c r="T5216" s="19"/>
      <c r="U5216" s="19"/>
      <c r="V5216" s="19"/>
      <c r="W5216" s="19"/>
      <c r="X5216" s="19"/>
      <c r="Y5216" s="19"/>
      <c r="Z5216" s="19"/>
    </row>
    <row r="5217" spans="2:26" x14ac:dyDescent="0.2">
      <c r="B5217" s="26"/>
      <c r="C5217" s="19"/>
      <c r="D5217" s="19"/>
      <c r="E5217" s="19"/>
      <c r="F5217" s="26"/>
      <c r="G5217" s="19"/>
      <c r="H5217" s="19"/>
      <c r="I5217" s="19"/>
      <c r="J5217" s="1"/>
      <c r="K5217" s="1"/>
      <c r="L5217" s="19"/>
      <c r="M5217" s="19"/>
      <c r="N5217" s="19"/>
      <c r="O5217" s="19"/>
      <c r="P5217" s="19"/>
      <c r="Q5217" s="19"/>
      <c r="R5217" s="19"/>
      <c r="S5217" s="19"/>
      <c r="T5217" s="19"/>
      <c r="U5217" s="19"/>
      <c r="V5217" s="19"/>
      <c r="W5217" s="19"/>
      <c r="X5217" s="19"/>
      <c r="Y5217" s="19"/>
      <c r="Z5217" s="19"/>
    </row>
    <row r="5218" spans="2:26" x14ac:dyDescent="0.2">
      <c r="B5218" s="26"/>
      <c r="C5218" s="19"/>
      <c r="D5218" s="19"/>
      <c r="E5218" s="19"/>
      <c r="F5218" s="26"/>
      <c r="G5218" s="19"/>
      <c r="H5218" s="19"/>
      <c r="I5218" s="19"/>
      <c r="J5218" s="1"/>
      <c r="K5218" s="1"/>
      <c r="L5218" s="19"/>
      <c r="M5218" s="19"/>
      <c r="N5218" s="19"/>
      <c r="O5218" s="19"/>
      <c r="P5218" s="19"/>
      <c r="Q5218" s="19"/>
      <c r="R5218" s="19"/>
      <c r="S5218" s="19"/>
      <c r="T5218" s="19"/>
      <c r="U5218" s="19"/>
      <c r="V5218" s="19"/>
      <c r="W5218" s="19"/>
      <c r="X5218" s="19"/>
      <c r="Y5218" s="19"/>
      <c r="Z5218" s="19"/>
    </row>
    <row r="5219" spans="2:26" x14ac:dyDescent="0.2">
      <c r="B5219" s="26"/>
      <c r="C5219" s="19"/>
      <c r="D5219" s="19"/>
      <c r="E5219" s="19"/>
      <c r="F5219" s="26"/>
      <c r="G5219" s="19"/>
      <c r="H5219" s="19"/>
      <c r="I5219" s="19"/>
      <c r="J5219" s="1"/>
      <c r="K5219" s="1"/>
      <c r="L5219" s="19"/>
      <c r="M5219" s="19"/>
      <c r="N5219" s="19"/>
      <c r="O5219" s="19"/>
      <c r="P5219" s="19"/>
      <c r="Q5219" s="19"/>
      <c r="R5219" s="19"/>
      <c r="S5219" s="19"/>
      <c r="T5219" s="19"/>
      <c r="U5219" s="19"/>
      <c r="V5219" s="19"/>
      <c r="W5219" s="19"/>
      <c r="X5219" s="19"/>
      <c r="Y5219" s="19"/>
      <c r="Z5219" s="19"/>
    </row>
    <row r="5220" spans="2:26" x14ac:dyDescent="0.2">
      <c r="B5220" s="26"/>
      <c r="C5220" s="19"/>
      <c r="D5220" s="19"/>
      <c r="E5220" s="19"/>
      <c r="F5220" s="26"/>
      <c r="G5220" s="19"/>
      <c r="H5220" s="19"/>
      <c r="I5220" s="19"/>
      <c r="J5220" s="1"/>
      <c r="K5220" s="1"/>
      <c r="L5220" s="19"/>
      <c r="M5220" s="19"/>
      <c r="N5220" s="19"/>
      <c r="O5220" s="19"/>
      <c r="P5220" s="19"/>
      <c r="Q5220" s="19"/>
      <c r="R5220" s="19"/>
      <c r="S5220" s="19"/>
      <c r="T5220" s="19"/>
      <c r="U5220" s="19"/>
      <c r="V5220" s="19"/>
      <c r="W5220" s="19"/>
      <c r="X5220" s="19"/>
      <c r="Y5220" s="19"/>
      <c r="Z5220" s="19"/>
    </row>
    <row r="5221" spans="2:26" x14ac:dyDescent="0.2">
      <c r="B5221" s="26"/>
      <c r="C5221" s="19"/>
      <c r="D5221" s="19"/>
      <c r="E5221" s="19"/>
      <c r="F5221" s="26"/>
      <c r="G5221" s="19"/>
      <c r="H5221" s="19"/>
      <c r="I5221" s="19"/>
      <c r="J5221" s="1"/>
      <c r="K5221" s="1"/>
      <c r="L5221" s="19"/>
      <c r="M5221" s="19"/>
      <c r="N5221" s="19"/>
      <c r="O5221" s="19"/>
      <c r="P5221" s="19"/>
      <c r="Q5221" s="19"/>
      <c r="R5221" s="19"/>
      <c r="S5221" s="19"/>
      <c r="T5221" s="19"/>
      <c r="U5221" s="19"/>
      <c r="V5221" s="19"/>
      <c r="W5221" s="19"/>
      <c r="X5221" s="19"/>
      <c r="Y5221" s="19"/>
      <c r="Z5221" s="19"/>
    </row>
    <row r="5222" spans="2:26" x14ac:dyDescent="0.2">
      <c r="B5222" s="26"/>
      <c r="C5222" s="19"/>
      <c r="D5222" s="19"/>
      <c r="E5222" s="19"/>
      <c r="F5222" s="26"/>
      <c r="G5222" s="19"/>
      <c r="H5222" s="19"/>
      <c r="I5222" s="19"/>
      <c r="J5222" s="1"/>
      <c r="K5222" s="1"/>
      <c r="L5222" s="19"/>
      <c r="M5222" s="19"/>
      <c r="N5222" s="19"/>
      <c r="O5222" s="19"/>
      <c r="P5222" s="19"/>
      <c r="Q5222" s="19"/>
      <c r="R5222" s="19"/>
      <c r="S5222" s="19"/>
      <c r="T5222" s="19"/>
      <c r="U5222" s="19"/>
      <c r="V5222" s="19"/>
      <c r="W5222" s="19"/>
      <c r="X5222" s="19"/>
      <c r="Y5222" s="19"/>
      <c r="Z5222" s="19"/>
    </row>
    <row r="5223" spans="2:26" x14ac:dyDescent="0.2">
      <c r="B5223" s="26"/>
      <c r="C5223" s="19"/>
      <c r="D5223" s="19"/>
      <c r="E5223" s="19"/>
      <c r="F5223" s="26"/>
      <c r="G5223" s="19"/>
      <c r="H5223" s="19"/>
      <c r="I5223" s="19"/>
      <c r="J5223" s="1"/>
      <c r="K5223" s="1"/>
      <c r="L5223" s="19"/>
      <c r="M5223" s="19"/>
      <c r="N5223" s="19"/>
      <c r="O5223" s="19"/>
      <c r="P5223" s="19"/>
      <c r="Q5223" s="19"/>
      <c r="R5223" s="19"/>
      <c r="S5223" s="19"/>
      <c r="T5223" s="19"/>
      <c r="U5223" s="19"/>
      <c r="V5223" s="19"/>
      <c r="W5223" s="19"/>
      <c r="X5223" s="19"/>
      <c r="Y5223" s="19"/>
      <c r="Z5223" s="19"/>
    </row>
    <row r="5224" spans="2:26" x14ac:dyDescent="0.2">
      <c r="B5224" s="26"/>
      <c r="C5224" s="19"/>
      <c r="D5224" s="19"/>
      <c r="E5224" s="19"/>
      <c r="F5224" s="26"/>
      <c r="G5224" s="19"/>
      <c r="H5224" s="19"/>
      <c r="I5224" s="19"/>
      <c r="J5224" s="1"/>
      <c r="K5224" s="1"/>
      <c r="L5224" s="19"/>
      <c r="M5224" s="19"/>
      <c r="N5224" s="19"/>
      <c r="O5224" s="19"/>
      <c r="P5224" s="19"/>
      <c r="Q5224" s="19"/>
      <c r="R5224" s="19"/>
      <c r="S5224" s="19"/>
      <c r="T5224" s="19"/>
      <c r="U5224" s="19"/>
      <c r="V5224" s="19"/>
      <c r="W5224" s="19"/>
      <c r="X5224" s="19"/>
      <c r="Y5224" s="19"/>
      <c r="Z5224" s="19"/>
    </row>
    <row r="5225" spans="2:26" x14ac:dyDescent="0.2">
      <c r="B5225" s="26"/>
      <c r="C5225" s="19"/>
      <c r="D5225" s="19"/>
      <c r="E5225" s="19"/>
      <c r="F5225" s="26"/>
      <c r="G5225" s="19"/>
      <c r="H5225" s="19"/>
      <c r="I5225" s="19"/>
      <c r="J5225" s="1"/>
      <c r="K5225" s="1"/>
      <c r="L5225" s="19"/>
      <c r="M5225" s="19"/>
      <c r="N5225" s="19"/>
      <c r="O5225" s="19"/>
      <c r="P5225" s="19"/>
      <c r="Q5225" s="19"/>
      <c r="R5225" s="19"/>
      <c r="S5225" s="19"/>
      <c r="T5225" s="19"/>
      <c r="U5225" s="19"/>
      <c r="V5225" s="19"/>
      <c r="W5225" s="19"/>
      <c r="X5225" s="19"/>
      <c r="Y5225" s="19"/>
      <c r="Z5225" s="19"/>
    </row>
    <row r="5226" spans="2:26" x14ac:dyDescent="0.2">
      <c r="B5226" s="26"/>
      <c r="C5226" s="19"/>
      <c r="D5226" s="19"/>
      <c r="E5226" s="19"/>
      <c r="F5226" s="26"/>
      <c r="G5226" s="19"/>
      <c r="H5226" s="19"/>
      <c r="I5226" s="19"/>
      <c r="J5226" s="1"/>
      <c r="K5226" s="1"/>
      <c r="L5226" s="19"/>
      <c r="M5226" s="19"/>
      <c r="N5226" s="19"/>
      <c r="O5226" s="19"/>
      <c r="P5226" s="19"/>
      <c r="Q5226" s="19"/>
      <c r="R5226" s="19"/>
      <c r="S5226" s="19"/>
      <c r="T5226" s="19"/>
      <c r="U5226" s="19"/>
      <c r="V5226" s="19"/>
      <c r="W5226" s="19"/>
      <c r="X5226" s="19"/>
      <c r="Y5226" s="19"/>
      <c r="Z5226" s="19"/>
    </row>
    <row r="5227" spans="2:26" x14ac:dyDescent="0.2">
      <c r="B5227" s="26"/>
      <c r="C5227" s="19"/>
      <c r="D5227" s="19"/>
      <c r="E5227" s="19"/>
      <c r="F5227" s="26"/>
      <c r="G5227" s="19"/>
      <c r="H5227" s="19"/>
      <c r="I5227" s="19"/>
      <c r="J5227" s="1"/>
      <c r="K5227" s="1"/>
      <c r="L5227" s="19"/>
      <c r="M5227" s="19"/>
      <c r="N5227" s="19"/>
      <c r="O5227" s="19"/>
      <c r="P5227" s="19"/>
      <c r="Q5227" s="19"/>
      <c r="R5227" s="19"/>
      <c r="S5227" s="19"/>
      <c r="T5227" s="19"/>
      <c r="U5227" s="19"/>
      <c r="V5227" s="19"/>
      <c r="W5227" s="19"/>
      <c r="X5227" s="19"/>
      <c r="Y5227" s="19"/>
      <c r="Z5227" s="19"/>
    </row>
    <row r="5228" spans="2:26" x14ac:dyDescent="0.2">
      <c r="B5228" s="26"/>
      <c r="C5228" s="19"/>
      <c r="D5228" s="19"/>
      <c r="E5228" s="19"/>
      <c r="F5228" s="26"/>
      <c r="G5228" s="19"/>
      <c r="H5228" s="19"/>
      <c r="I5228" s="19"/>
      <c r="J5228" s="1"/>
      <c r="K5228" s="1"/>
      <c r="L5228" s="19"/>
      <c r="M5228" s="19"/>
      <c r="N5228" s="19"/>
      <c r="O5228" s="19"/>
      <c r="P5228" s="19"/>
      <c r="Q5228" s="19"/>
      <c r="R5228" s="19"/>
      <c r="S5228" s="19"/>
      <c r="T5228" s="19"/>
      <c r="U5228" s="19"/>
      <c r="V5228" s="19"/>
      <c r="W5228" s="19"/>
      <c r="X5228" s="19"/>
      <c r="Y5228" s="19"/>
      <c r="Z5228" s="19"/>
    </row>
    <row r="5229" spans="2:26" x14ac:dyDescent="0.2">
      <c r="B5229" s="26"/>
      <c r="C5229" s="19"/>
      <c r="D5229" s="19"/>
      <c r="E5229" s="19"/>
      <c r="F5229" s="26"/>
      <c r="G5229" s="19"/>
      <c r="H5229" s="19"/>
      <c r="I5229" s="19"/>
      <c r="J5229" s="1"/>
      <c r="K5229" s="1"/>
      <c r="L5229" s="19"/>
      <c r="M5229" s="19"/>
      <c r="N5229" s="19"/>
      <c r="O5229" s="19"/>
      <c r="P5229" s="19"/>
      <c r="Q5229" s="19"/>
      <c r="R5229" s="19"/>
      <c r="S5229" s="19"/>
      <c r="T5229" s="19"/>
      <c r="U5229" s="19"/>
      <c r="V5229" s="19"/>
      <c r="W5229" s="19"/>
      <c r="X5229" s="19"/>
      <c r="Y5229" s="19"/>
      <c r="Z5229" s="19"/>
    </row>
    <row r="5230" spans="2:26" x14ac:dyDescent="0.2">
      <c r="B5230" s="26"/>
      <c r="C5230" s="19"/>
      <c r="D5230" s="19"/>
      <c r="E5230" s="19"/>
      <c r="F5230" s="26"/>
      <c r="G5230" s="19"/>
      <c r="H5230" s="19"/>
      <c r="I5230" s="19"/>
      <c r="J5230" s="1"/>
      <c r="K5230" s="1"/>
      <c r="L5230" s="19"/>
      <c r="M5230" s="19"/>
      <c r="N5230" s="19"/>
      <c r="O5230" s="19"/>
      <c r="P5230" s="19"/>
      <c r="Q5230" s="19"/>
      <c r="R5230" s="19"/>
      <c r="S5230" s="19"/>
      <c r="T5230" s="19"/>
      <c r="U5230" s="19"/>
      <c r="V5230" s="19"/>
      <c r="W5230" s="19"/>
      <c r="X5230" s="19"/>
      <c r="Y5230" s="19"/>
      <c r="Z5230" s="19"/>
    </row>
    <row r="5231" spans="2:26" x14ac:dyDescent="0.2">
      <c r="B5231" s="26"/>
      <c r="C5231" s="19"/>
      <c r="D5231" s="19"/>
      <c r="E5231" s="19"/>
      <c r="F5231" s="26"/>
      <c r="G5231" s="19"/>
      <c r="H5231" s="19"/>
      <c r="I5231" s="19"/>
      <c r="J5231" s="1"/>
      <c r="K5231" s="1"/>
      <c r="L5231" s="19"/>
      <c r="M5231" s="19"/>
      <c r="N5231" s="19"/>
      <c r="O5231" s="19"/>
      <c r="P5231" s="19"/>
      <c r="Q5231" s="19"/>
      <c r="R5231" s="19"/>
      <c r="S5231" s="19"/>
      <c r="T5231" s="19"/>
      <c r="U5231" s="19"/>
      <c r="V5231" s="19"/>
      <c r="W5231" s="19"/>
      <c r="X5231" s="19"/>
      <c r="Y5231" s="19"/>
      <c r="Z5231" s="19"/>
    </row>
    <row r="5232" spans="2:26" x14ac:dyDescent="0.2">
      <c r="B5232" s="26"/>
      <c r="C5232" s="19"/>
      <c r="D5232" s="19"/>
      <c r="E5232" s="19"/>
      <c r="F5232" s="26"/>
      <c r="G5232" s="19"/>
      <c r="H5232" s="19"/>
      <c r="I5232" s="19"/>
      <c r="J5232" s="1"/>
      <c r="K5232" s="1"/>
      <c r="L5232" s="19"/>
      <c r="M5232" s="19"/>
      <c r="N5232" s="19"/>
      <c r="O5232" s="19"/>
      <c r="P5232" s="19"/>
      <c r="Q5232" s="19"/>
      <c r="R5232" s="19"/>
      <c r="S5232" s="19"/>
      <c r="T5232" s="19"/>
      <c r="U5232" s="19"/>
      <c r="V5232" s="19"/>
      <c r="W5232" s="19"/>
      <c r="X5232" s="19"/>
      <c r="Y5232" s="19"/>
      <c r="Z5232" s="19"/>
    </row>
    <row r="5233" spans="2:26" x14ac:dyDescent="0.2">
      <c r="B5233" s="26"/>
      <c r="C5233" s="19"/>
      <c r="D5233" s="19"/>
      <c r="E5233" s="19"/>
      <c r="F5233" s="26"/>
      <c r="G5233" s="19"/>
      <c r="H5233" s="19"/>
      <c r="I5233" s="19"/>
      <c r="J5233" s="1"/>
      <c r="K5233" s="1"/>
      <c r="L5233" s="19"/>
      <c r="M5233" s="19"/>
      <c r="N5233" s="19"/>
      <c r="O5233" s="19"/>
      <c r="P5233" s="19"/>
      <c r="Q5233" s="19"/>
      <c r="R5233" s="19"/>
      <c r="S5233" s="19"/>
      <c r="T5233" s="19"/>
      <c r="U5233" s="19"/>
      <c r="V5233" s="19"/>
      <c r="W5233" s="19"/>
      <c r="X5233" s="19"/>
      <c r="Y5233" s="19"/>
      <c r="Z5233" s="19"/>
    </row>
    <row r="5234" spans="2:26" x14ac:dyDescent="0.2">
      <c r="B5234" s="26"/>
      <c r="C5234" s="19"/>
      <c r="D5234" s="19"/>
      <c r="E5234" s="19"/>
      <c r="F5234" s="26"/>
      <c r="G5234" s="19"/>
      <c r="H5234" s="19"/>
      <c r="I5234" s="19"/>
      <c r="J5234" s="1"/>
      <c r="K5234" s="1"/>
      <c r="L5234" s="19"/>
      <c r="M5234" s="19"/>
      <c r="N5234" s="19"/>
      <c r="O5234" s="19"/>
      <c r="P5234" s="19"/>
      <c r="Q5234" s="19"/>
      <c r="R5234" s="19"/>
      <c r="S5234" s="19"/>
      <c r="T5234" s="19"/>
      <c r="U5234" s="19"/>
      <c r="V5234" s="19"/>
      <c r="W5234" s="19"/>
      <c r="X5234" s="19"/>
      <c r="Y5234" s="19"/>
      <c r="Z5234" s="19"/>
    </row>
    <row r="5235" spans="2:26" x14ac:dyDescent="0.2">
      <c r="B5235" s="26"/>
      <c r="C5235" s="19"/>
      <c r="D5235" s="19"/>
      <c r="E5235" s="19"/>
      <c r="F5235" s="26"/>
      <c r="G5235" s="19"/>
      <c r="H5235" s="19"/>
      <c r="I5235" s="19"/>
      <c r="J5235" s="1"/>
      <c r="K5235" s="1"/>
      <c r="L5235" s="19"/>
      <c r="M5235" s="19"/>
      <c r="N5235" s="19"/>
      <c r="O5235" s="19"/>
      <c r="P5235" s="19"/>
      <c r="Q5235" s="19"/>
      <c r="R5235" s="19"/>
      <c r="S5235" s="19"/>
      <c r="T5235" s="19"/>
      <c r="U5235" s="19"/>
      <c r="V5235" s="19"/>
      <c r="W5235" s="19"/>
      <c r="X5235" s="19"/>
      <c r="Y5235" s="19"/>
      <c r="Z5235" s="19"/>
    </row>
    <row r="5236" spans="2:26" x14ac:dyDescent="0.2">
      <c r="B5236" s="26"/>
      <c r="C5236" s="19"/>
      <c r="D5236" s="19"/>
      <c r="E5236" s="19"/>
      <c r="F5236" s="26"/>
      <c r="G5236" s="19"/>
      <c r="H5236" s="19"/>
      <c r="I5236" s="19"/>
      <c r="J5236" s="1"/>
      <c r="K5236" s="1"/>
      <c r="L5236" s="19"/>
      <c r="M5236" s="19"/>
      <c r="N5236" s="19"/>
      <c r="O5236" s="19"/>
      <c r="P5236" s="19"/>
      <c r="Q5236" s="19"/>
      <c r="R5236" s="19"/>
      <c r="S5236" s="19"/>
      <c r="T5236" s="19"/>
      <c r="U5236" s="19"/>
      <c r="V5236" s="19"/>
      <c r="W5236" s="19"/>
      <c r="X5236" s="19"/>
      <c r="Y5236" s="19"/>
      <c r="Z5236" s="19"/>
    </row>
    <row r="5237" spans="2:26" x14ac:dyDescent="0.2">
      <c r="B5237" s="26"/>
      <c r="C5237" s="19"/>
      <c r="D5237" s="19"/>
      <c r="E5237" s="19"/>
      <c r="F5237" s="26"/>
      <c r="G5237" s="19"/>
      <c r="H5237" s="19"/>
      <c r="I5237" s="19"/>
      <c r="J5237" s="1"/>
      <c r="K5237" s="1"/>
      <c r="L5237" s="19"/>
      <c r="M5237" s="19"/>
      <c r="N5237" s="19"/>
      <c r="O5237" s="19"/>
      <c r="P5237" s="19"/>
      <c r="Q5237" s="19"/>
      <c r="R5237" s="19"/>
      <c r="S5237" s="19"/>
      <c r="T5237" s="19"/>
      <c r="U5237" s="19"/>
      <c r="V5237" s="19"/>
      <c r="W5237" s="19"/>
      <c r="X5237" s="19"/>
      <c r="Y5237" s="19"/>
      <c r="Z5237" s="19"/>
    </row>
    <row r="5238" spans="2:26" x14ac:dyDescent="0.2">
      <c r="B5238" s="26"/>
      <c r="C5238" s="19"/>
      <c r="D5238" s="19"/>
      <c r="E5238" s="19"/>
      <c r="F5238" s="26"/>
      <c r="G5238" s="19"/>
      <c r="H5238" s="19"/>
      <c r="I5238" s="19"/>
      <c r="J5238" s="1"/>
      <c r="K5238" s="1"/>
      <c r="L5238" s="19"/>
      <c r="M5238" s="19"/>
      <c r="N5238" s="19"/>
      <c r="O5238" s="19"/>
      <c r="P5238" s="19"/>
      <c r="Q5238" s="19"/>
      <c r="R5238" s="19"/>
      <c r="S5238" s="19"/>
      <c r="T5238" s="19"/>
      <c r="U5238" s="19"/>
      <c r="V5238" s="19"/>
      <c r="W5238" s="19"/>
      <c r="X5238" s="19"/>
      <c r="Y5238" s="19"/>
      <c r="Z5238" s="19"/>
    </row>
    <row r="5239" spans="2:26" x14ac:dyDescent="0.2">
      <c r="B5239" s="26"/>
      <c r="C5239" s="19"/>
      <c r="D5239" s="19"/>
      <c r="E5239" s="19"/>
      <c r="F5239" s="26"/>
      <c r="G5239" s="19"/>
      <c r="H5239" s="19"/>
      <c r="I5239" s="19"/>
      <c r="J5239" s="1"/>
      <c r="K5239" s="1"/>
      <c r="L5239" s="19"/>
      <c r="M5239" s="19"/>
      <c r="N5239" s="19"/>
      <c r="O5239" s="19"/>
      <c r="P5239" s="19"/>
      <c r="Q5239" s="19"/>
      <c r="R5239" s="19"/>
      <c r="S5239" s="19"/>
      <c r="T5239" s="19"/>
      <c r="U5239" s="19"/>
      <c r="V5239" s="19"/>
      <c r="W5239" s="19"/>
      <c r="X5239" s="19"/>
      <c r="Y5239" s="19"/>
      <c r="Z5239" s="19"/>
    </row>
    <row r="5240" spans="2:26" x14ac:dyDescent="0.2">
      <c r="B5240" s="26"/>
      <c r="C5240" s="19"/>
      <c r="D5240" s="19"/>
      <c r="E5240" s="19"/>
      <c r="F5240" s="26"/>
      <c r="G5240" s="19"/>
      <c r="H5240" s="19"/>
      <c r="I5240" s="19"/>
      <c r="J5240" s="1"/>
      <c r="K5240" s="1"/>
      <c r="L5240" s="19"/>
      <c r="M5240" s="19"/>
      <c r="N5240" s="19"/>
      <c r="O5240" s="19"/>
      <c r="P5240" s="19"/>
      <c r="Q5240" s="19"/>
      <c r="R5240" s="19"/>
      <c r="S5240" s="19"/>
      <c r="T5240" s="19"/>
      <c r="U5240" s="19"/>
      <c r="V5240" s="19"/>
      <c r="W5240" s="19"/>
      <c r="X5240" s="19"/>
      <c r="Y5240" s="19"/>
      <c r="Z5240" s="19"/>
    </row>
    <row r="5241" spans="2:26" x14ac:dyDescent="0.2">
      <c r="B5241" s="26"/>
      <c r="C5241" s="19"/>
      <c r="D5241" s="19"/>
      <c r="E5241" s="19"/>
      <c r="F5241" s="26"/>
      <c r="G5241" s="19"/>
      <c r="H5241" s="19"/>
      <c r="I5241" s="19"/>
      <c r="J5241" s="1"/>
      <c r="K5241" s="1"/>
      <c r="L5241" s="19"/>
      <c r="M5241" s="19"/>
      <c r="N5241" s="19"/>
      <c r="O5241" s="19"/>
      <c r="P5241" s="19"/>
      <c r="Q5241" s="19"/>
      <c r="R5241" s="19"/>
      <c r="S5241" s="19"/>
      <c r="T5241" s="19"/>
      <c r="U5241" s="19"/>
      <c r="V5241" s="19"/>
      <c r="W5241" s="19"/>
      <c r="X5241" s="19"/>
      <c r="Y5241" s="19"/>
      <c r="Z5241" s="19"/>
    </row>
    <row r="5242" spans="2:26" x14ac:dyDescent="0.2">
      <c r="B5242" s="26"/>
      <c r="C5242" s="19"/>
      <c r="D5242" s="19"/>
      <c r="E5242" s="19"/>
      <c r="F5242" s="26"/>
      <c r="G5242" s="19"/>
      <c r="H5242" s="19"/>
      <c r="I5242" s="19"/>
      <c r="J5242" s="1"/>
      <c r="K5242" s="1"/>
      <c r="L5242" s="19"/>
      <c r="M5242" s="19"/>
      <c r="N5242" s="19"/>
      <c r="O5242" s="19"/>
      <c r="P5242" s="19"/>
      <c r="Q5242" s="19"/>
      <c r="R5242" s="19"/>
      <c r="S5242" s="19"/>
      <c r="T5242" s="19"/>
      <c r="U5242" s="19"/>
      <c r="V5242" s="19"/>
      <c r="W5242" s="19"/>
      <c r="X5242" s="19"/>
      <c r="Y5242" s="19"/>
      <c r="Z5242" s="19"/>
    </row>
    <row r="5243" spans="2:26" x14ac:dyDescent="0.2">
      <c r="B5243" s="26"/>
      <c r="C5243" s="19"/>
      <c r="D5243" s="19"/>
      <c r="E5243" s="19"/>
      <c r="F5243" s="26"/>
      <c r="G5243" s="19"/>
      <c r="H5243" s="19"/>
      <c r="I5243" s="19"/>
      <c r="J5243" s="1"/>
      <c r="K5243" s="1"/>
      <c r="L5243" s="19"/>
      <c r="M5243" s="19"/>
      <c r="N5243" s="19"/>
      <c r="O5243" s="19"/>
      <c r="P5243" s="19"/>
      <c r="Q5243" s="19"/>
      <c r="R5243" s="19"/>
      <c r="S5243" s="19"/>
      <c r="T5243" s="19"/>
      <c r="U5243" s="19"/>
      <c r="V5243" s="19"/>
      <c r="W5243" s="19"/>
      <c r="X5243" s="19"/>
      <c r="Y5243" s="19"/>
      <c r="Z5243" s="19"/>
    </row>
    <row r="5244" spans="2:26" x14ac:dyDescent="0.2">
      <c r="B5244" s="26"/>
      <c r="C5244" s="19"/>
      <c r="D5244" s="19"/>
      <c r="E5244" s="19"/>
      <c r="F5244" s="26"/>
      <c r="G5244" s="19"/>
      <c r="H5244" s="19"/>
      <c r="I5244" s="19"/>
      <c r="J5244" s="1"/>
      <c r="K5244" s="1"/>
      <c r="L5244" s="19"/>
      <c r="M5244" s="19"/>
      <c r="N5244" s="19"/>
      <c r="O5244" s="19"/>
      <c r="P5244" s="19"/>
      <c r="Q5244" s="19"/>
      <c r="R5244" s="19"/>
      <c r="S5244" s="19"/>
      <c r="T5244" s="19"/>
      <c r="U5244" s="19"/>
      <c r="V5244" s="19"/>
      <c r="W5244" s="19"/>
      <c r="X5244" s="19"/>
      <c r="Y5244" s="19"/>
      <c r="Z5244" s="19"/>
    </row>
    <row r="5245" spans="2:26" x14ac:dyDescent="0.2">
      <c r="B5245" s="26"/>
      <c r="C5245" s="19"/>
      <c r="D5245" s="19"/>
      <c r="E5245" s="19"/>
      <c r="F5245" s="26"/>
      <c r="G5245" s="19"/>
      <c r="H5245" s="19"/>
      <c r="I5245" s="19"/>
      <c r="J5245" s="1"/>
      <c r="K5245" s="1"/>
      <c r="L5245" s="19"/>
      <c r="M5245" s="19"/>
      <c r="N5245" s="19"/>
      <c r="O5245" s="19"/>
      <c r="P5245" s="19"/>
      <c r="Q5245" s="19"/>
      <c r="R5245" s="19"/>
      <c r="S5245" s="19"/>
      <c r="T5245" s="19"/>
      <c r="U5245" s="19"/>
      <c r="V5245" s="19"/>
      <c r="W5245" s="19"/>
      <c r="X5245" s="19"/>
      <c r="Y5245" s="19"/>
      <c r="Z5245" s="19"/>
    </row>
    <row r="5246" spans="2:26" x14ac:dyDescent="0.2">
      <c r="B5246" s="26"/>
      <c r="C5246" s="19"/>
      <c r="D5246" s="19"/>
      <c r="E5246" s="19"/>
      <c r="F5246" s="26"/>
      <c r="G5246" s="19"/>
      <c r="H5246" s="19"/>
      <c r="I5246" s="19"/>
      <c r="J5246" s="1"/>
      <c r="K5246" s="1"/>
      <c r="L5246" s="19"/>
      <c r="M5246" s="19"/>
      <c r="N5246" s="19"/>
      <c r="O5246" s="19"/>
      <c r="P5246" s="19"/>
      <c r="Q5246" s="19"/>
      <c r="R5246" s="19"/>
      <c r="S5246" s="19"/>
      <c r="T5246" s="19"/>
      <c r="U5246" s="19"/>
      <c r="V5246" s="19"/>
      <c r="W5246" s="19"/>
      <c r="X5246" s="19"/>
      <c r="Y5246" s="19"/>
      <c r="Z5246" s="19"/>
    </row>
    <row r="5247" spans="2:26" x14ac:dyDescent="0.2">
      <c r="B5247" s="26"/>
      <c r="C5247" s="19"/>
      <c r="D5247" s="19"/>
      <c r="E5247" s="19"/>
      <c r="F5247" s="26"/>
      <c r="G5247" s="19"/>
      <c r="H5247" s="19"/>
      <c r="I5247" s="19"/>
      <c r="J5247" s="1"/>
      <c r="K5247" s="1"/>
      <c r="L5247" s="19"/>
      <c r="M5247" s="19"/>
      <c r="N5247" s="19"/>
      <c r="O5247" s="19"/>
      <c r="P5247" s="19"/>
      <c r="Q5247" s="19"/>
      <c r="R5247" s="19"/>
      <c r="S5247" s="19"/>
      <c r="T5247" s="19"/>
      <c r="U5247" s="19"/>
      <c r="V5247" s="19"/>
      <c r="W5247" s="19"/>
      <c r="X5247" s="19"/>
      <c r="Y5247" s="19"/>
      <c r="Z5247" s="19"/>
    </row>
    <row r="5248" spans="2:26" x14ac:dyDescent="0.2">
      <c r="B5248" s="26"/>
      <c r="C5248" s="19"/>
      <c r="D5248" s="19"/>
      <c r="E5248" s="19"/>
      <c r="F5248" s="26"/>
      <c r="G5248" s="19"/>
      <c r="H5248" s="19"/>
      <c r="I5248" s="19"/>
      <c r="J5248" s="1"/>
      <c r="K5248" s="1"/>
      <c r="L5248" s="19"/>
      <c r="M5248" s="19"/>
      <c r="N5248" s="19"/>
      <c r="O5248" s="19"/>
      <c r="P5248" s="19"/>
      <c r="Q5248" s="19"/>
      <c r="R5248" s="19"/>
      <c r="S5248" s="19"/>
      <c r="T5248" s="19"/>
      <c r="U5248" s="19"/>
      <c r="V5248" s="19"/>
      <c r="W5248" s="19"/>
      <c r="X5248" s="19"/>
      <c r="Y5248" s="19"/>
      <c r="Z5248" s="19"/>
    </row>
    <row r="5249" spans="2:26" x14ac:dyDescent="0.2">
      <c r="B5249" s="26"/>
      <c r="C5249" s="19"/>
      <c r="D5249" s="19"/>
      <c r="E5249" s="19"/>
      <c r="F5249" s="26"/>
      <c r="G5249" s="19"/>
      <c r="H5249" s="19"/>
      <c r="I5249" s="19"/>
      <c r="J5249" s="1"/>
      <c r="K5249" s="1"/>
      <c r="L5249" s="19"/>
      <c r="M5249" s="19"/>
      <c r="N5249" s="19"/>
      <c r="O5249" s="19"/>
      <c r="P5249" s="19"/>
      <c r="Q5249" s="19"/>
      <c r="R5249" s="19"/>
      <c r="S5249" s="19"/>
      <c r="T5249" s="19"/>
      <c r="U5249" s="19"/>
      <c r="V5249" s="19"/>
      <c r="W5249" s="19"/>
      <c r="X5249" s="19"/>
      <c r="Y5249" s="19"/>
      <c r="Z5249" s="19"/>
    </row>
    <row r="5250" spans="2:26" x14ac:dyDescent="0.2">
      <c r="B5250" s="26"/>
      <c r="C5250" s="19"/>
      <c r="D5250" s="19"/>
      <c r="E5250" s="19"/>
      <c r="F5250" s="26"/>
      <c r="G5250" s="19"/>
      <c r="H5250" s="19"/>
      <c r="I5250" s="19"/>
      <c r="J5250" s="1"/>
      <c r="K5250" s="1"/>
      <c r="L5250" s="19"/>
      <c r="M5250" s="19"/>
      <c r="N5250" s="19"/>
      <c r="O5250" s="19"/>
      <c r="P5250" s="19"/>
      <c r="Q5250" s="19"/>
      <c r="R5250" s="19"/>
      <c r="S5250" s="19"/>
      <c r="T5250" s="19"/>
      <c r="U5250" s="19"/>
      <c r="V5250" s="19"/>
      <c r="W5250" s="19"/>
      <c r="X5250" s="19"/>
      <c r="Y5250" s="19"/>
      <c r="Z5250" s="19"/>
    </row>
    <row r="5251" spans="2:26" x14ac:dyDescent="0.2">
      <c r="B5251" s="26"/>
      <c r="C5251" s="19"/>
      <c r="D5251" s="19"/>
      <c r="E5251" s="19"/>
      <c r="F5251" s="26"/>
      <c r="G5251" s="19"/>
      <c r="H5251" s="19"/>
      <c r="I5251" s="19"/>
      <c r="J5251" s="1"/>
      <c r="K5251" s="1"/>
      <c r="L5251" s="19"/>
      <c r="M5251" s="19"/>
      <c r="N5251" s="19"/>
      <c r="O5251" s="19"/>
      <c r="P5251" s="19"/>
      <c r="Q5251" s="19"/>
      <c r="R5251" s="19"/>
      <c r="S5251" s="19"/>
      <c r="T5251" s="19"/>
      <c r="U5251" s="19"/>
      <c r="V5251" s="19"/>
      <c r="W5251" s="19"/>
      <c r="X5251" s="19"/>
      <c r="Y5251" s="19"/>
      <c r="Z5251" s="19"/>
    </row>
    <row r="5252" spans="2:26" x14ac:dyDescent="0.2">
      <c r="B5252" s="26"/>
      <c r="C5252" s="19"/>
      <c r="D5252" s="19"/>
      <c r="E5252" s="19"/>
      <c r="F5252" s="26"/>
      <c r="G5252" s="19"/>
      <c r="H5252" s="19"/>
      <c r="I5252" s="19"/>
      <c r="J5252" s="1"/>
      <c r="K5252" s="1"/>
      <c r="L5252" s="19"/>
      <c r="M5252" s="19"/>
      <c r="N5252" s="19"/>
      <c r="O5252" s="19"/>
      <c r="P5252" s="19"/>
      <c r="Q5252" s="19"/>
      <c r="R5252" s="19"/>
      <c r="S5252" s="19"/>
      <c r="T5252" s="19"/>
      <c r="U5252" s="19"/>
      <c r="V5252" s="19"/>
      <c r="W5252" s="19"/>
      <c r="X5252" s="19"/>
      <c r="Y5252" s="19"/>
      <c r="Z5252" s="19"/>
    </row>
    <row r="5253" spans="2:26" x14ac:dyDescent="0.2">
      <c r="B5253" s="26"/>
      <c r="C5253" s="19"/>
      <c r="D5253" s="19"/>
      <c r="E5253" s="19"/>
      <c r="F5253" s="26"/>
      <c r="G5253" s="19"/>
      <c r="H5253" s="19"/>
      <c r="I5253" s="19"/>
      <c r="J5253" s="1"/>
      <c r="K5253" s="1"/>
      <c r="L5253" s="19"/>
      <c r="M5253" s="19"/>
      <c r="N5253" s="19"/>
      <c r="O5253" s="19"/>
      <c r="P5253" s="19"/>
      <c r="Q5253" s="19"/>
      <c r="R5253" s="19"/>
      <c r="S5253" s="19"/>
      <c r="T5253" s="19"/>
      <c r="U5253" s="19"/>
      <c r="V5253" s="19"/>
      <c r="W5253" s="19"/>
      <c r="X5253" s="19"/>
      <c r="Y5253" s="19"/>
      <c r="Z5253" s="19"/>
    </row>
    <row r="5254" spans="2:26" x14ac:dyDescent="0.2">
      <c r="B5254" s="26"/>
      <c r="C5254" s="19"/>
      <c r="D5254" s="19"/>
      <c r="E5254" s="19"/>
      <c r="F5254" s="26"/>
      <c r="G5254" s="19"/>
      <c r="H5254" s="19"/>
      <c r="I5254" s="19"/>
      <c r="J5254" s="1"/>
      <c r="K5254" s="1"/>
      <c r="L5254" s="19"/>
      <c r="M5254" s="19"/>
      <c r="N5254" s="19"/>
      <c r="O5254" s="19"/>
      <c r="P5254" s="19"/>
      <c r="Q5254" s="19"/>
      <c r="R5254" s="19"/>
      <c r="S5254" s="19"/>
      <c r="T5254" s="19"/>
      <c r="U5254" s="19"/>
      <c r="V5254" s="19"/>
      <c r="W5254" s="19"/>
      <c r="X5254" s="19"/>
      <c r="Y5254" s="19"/>
      <c r="Z5254" s="19"/>
    </row>
    <row r="5255" spans="2:26" x14ac:dyDescent="0.2">
      <c r="B5255" s="26"/>
      <c r="C5255" s="19"/>
      <c r="D5255" s="19"/>
      <c r="E5255" s="19"/>
      <c r="F5255" s="26"/>
      <c r="G5255" s="19"/>
      <c r="H5255" s="19"/>
      <c r="I5255" s="19"/>
      <c r="J5255" s="1"/>
      <c r="K5255" s="1"/>
      <c r="L5255" s="19"/>
      <c r="M5255" s="19"/>
      <c r="N5255" s="19"/>
      <c r="O5255" s="19"/>
      <c r="P5255" s="19"/>
      <c r="Q5255" s="19"/>
      <c r="R5255" s="19"/>
      <c r="S5255" s="19"/>
      <c r="T5255" s="19"/>
      <c r="U5255" s="19"/>
      <c r="V5255" s="19"/>
      <c r="W5255" s="19"/>
      <c r="X5255" s="19"/>
      <c r="Y5255" s="19"/>
      <c r="Z5255" s="19"/>
    </row>
    <row r="5256" spans="2:26" x14ac:dyDescent="0.2">
      <c r="B5256" s="26"/>
      <c r="C5256" s="19"/>
      <c r="D5256" s="19"/>
      <c r="E5256" s="19"/>
      <c r="F5256" s="26"/>
      <c r="G5256" s="19"/>
      <c r="H5256" s="19"/>
      <c r="I5256" s="19"/>
      <c r="J5256" s="1"/>
      <c r="K5256" s="1"/>
      <c r="L5256" s="19"/>
      <c r="M5256" s="19"/>
      <c r="N5256" s="19"/>
      <c r="O5256" s="19"/>
      <c r="P5256" s="19"/>
      <c r="Q5256" s="19"/>
      <c r="R5256" s="19"/>
      <c r="S5256" s="19"/>
      <c r="T5256" s="19"/>
      <c r="U5256" s="19"/>
      <c r="V5256" s="19"/>
      <c r="W5256" s="19"/>
      <c r="X5256" s="19"/>
      <c r="Y5256" s="19"/>
      <c r="Z5256" s="19"/>
    </row>
    <row r="5257" spans="2:26" x14ac:dyDescent="0.2">
      <c r="B5257" s="26"/>
      <c r="C5257" s="19"/>
      <c r="D5257" s="19"/>
      <c r="E5257" s="19"/>
      <c r="F5257" s="26"/>
      <c r="G5257" s="19"/>
      <c r="H5257" s="19"/>
      <c r="I5257" s="19"/>
      <c r="J5257" s="1"/>
      <c r="K5257" s="1"/>
      <c r="L5257" s="19"/>
      <c r="M5257" s="19"/>
      <c r="N5257" s="19"/>
      <c r="O5257" s="19"/>
      <c r="P5257" s="19"/>
      <c r="Q5257" s="19"/>
      <c r="R5257" s="19"/>
      <c r="S5257" s="19"/>
      <c r="T5257" s="19"/>
      <c r="U5257" s="19"/>
      <c r="V5257" s="19"/>
      <c r="W5257" s="19"/>
      <c r="X5257" s="19"/>
      <c r="Y5257" s="19"/>
      <c r="Z5257" s="19"/>
    </row>
    <row r="5258" spans="2:26" x14ac:dyDescent="0.2">
      <c r="B5258" s="26"/>
      <c r="C5258" s="19"/>
      <c r="D5258" s="19"/>
      <c r="E5258" s="19"/>
      <c r="F5258" s="26"/>
      <c r="G5258" s="19"/>
      <c r="H5258" s="19"/>
      <c r="I5258" s="19"/>
      <c r="J5258" s="1"/>
      <c r="K5258" s="1"/>
      <c r="L5258" s="19"/>
      <c r="M5258" s="19"/>
      <c r="N5258" s="19"/>
      <c r="O5258" s="19"/>
      <c r="P5258" s="19"/>
      <c r="Q5258" s="19"/>
      <c r="R5258" s="19"/>
      <c r="S5258" s="19"/>
      <c r="T5258" s="19"/>
      <c r="U5258" s="19"/>
      <c r="V5258" s="19"/>
      <c r="W5258" s="19"/>
      <c r="X5258" s="19"/>
      <c r="Y5258" s="19"/>
      <c r="Z5258" s="19"/>
    </row>
    <row r="5259" spans="2:26" x14ac:dyDescent="0.2">
      <c r="B5259" s="26"/>
      <c r="C5259" s="19"/>
      <c r="D5259" s="19"/>
      <c r="E5259" s="19"/>
      <c r="F5259" s="26"/>
      <c r="G5259" s="19"/>
      <c r="H5259" s="19"/>
      <c r="I5259" s="19"/>
      <c r="J5259" s="1"/>
      <c r="K5259" s="1"/>
      <c r="L5259" s="19"/>
      <c r="M5259" s="19"/>
      <c r="N5259" s="19"/>
      <c r="O5259" s="19"/>
      <c r="P5259" s="19"/>
      <c r="Q5259" s="19"/>
      <c r="R5259" s="19"/>
      <c r="S5259" s="19"/>
      <c r="T5259" s="19"/>
      <c r="U5259" s="19"/>
      <c r="V5259" s="19"/>
      <c r="W5259" s="19"/>
      <c r="X5259" s="19"/>
      <c r="Y5259" s="19"/>
      <c r="Z5259" s="19"/>
    </row>
    <row r="5260" spans="2:26" x14ac:dyDescent="0.2">
      <c r="B5260" s="26"/>
      <c r="C5260" s="19"/>
      <c r="D5260" s="19"/>
      <c r="E5260" s="19"/>
      <c r="F5260" s="26"/>
      <c r="G5260" s="19"/>
      <c r="H5260" s="19"/>
      <c r="I5260" s="19"/>
      <c r="J5260" s="1"/>
      <c r="K5260" s="1"/>
      <c r="L5260" s="19"/>
      <c r="M5260" s="19"/>
      <c r="N5260" s="19"/>
      <c r="O5260" s="19"/>
      <c r="P5260" s="19"/>
      <c r="Q5260" s="19"/>
      <c r="R5260" s="19"/>
      <c r="S5260" s="19"/>
      <c r="T5260" s="19"/>
      <c r="U5260" s="19"/>
      <c r="V5260" s="19"/>
      <c r="W5260" s="19"/>
      <c r="X5260" s="19"/>
      <c r="Y5260" s="19"/>
      <c r="Z5260" s="19"/>
    </row>
    <row r="5261" spans="2:26" x14ac:dyDescent="0.2">
      <c r="B5261" s="26"/>
      <c r="C5261" s="19"/>
      <c r="D5261" s="19"/>
      <c r="E5261" s="19"/>
      <c r="F5261" s="26"/>
      <c r="G5261" s="19"/>
      <c r="H5261" s="19"/>
      <c r="I5261" s="19"/>
      <c r="J5261" s="1"/>
      <c r="K5261" s="1"/>
      <c r="L5261" s="19"/>
      <c r="M5261" s="19"/>
      <c r="N5261" s="19"/>
      <c r="O5261" s="19"/>
      <c r="P5261" s="19"/>
      <c r="Q5261" s="19"/>
      <c r="R5261" s="19"/>
      <c r="S5261" s="19"/>
      <c r="T5261" s="19"/>
      <c r="U5261" s="19"/>
      <c r="V5261" s="19"/>
      <c r="W5261" s="19"/>
      <c r="X5261" s="19"/>
      <c r="Y5261" s="19"/>
      <c r="Z5261" s="19"/>
    </row>
    <row r="5262" spans="2:26" x14ac:dyDescent="0.2">
      <c r="B5262" s="26"/>
      <c r="C5262" s="19"/>
      <c r="D5262" s="19"/>
      <c r="E5262" s="19"/>
      <c r="F5262" s="26"/>
      <c r="G5262" s="19"/>
      <c r="H5262" s="19"/>
      <c r="I5262" s="19"/>
      <c r="J5262" s="1"/>
      <c r="K5262" s="1"/>
      <c r="L5262" s="19"/>
      <c r="M5262" s="19"/>
      <c r="N5262" s="19"/>
      <c r="O5262" s="19"/>
      <c r="P5262" s="19"/>
      <c r="Q5262" s="19"/>
      <c r="R5262" s="19"/>
      <c r="S5262" s="19"/>
      <c r="T5262" s="19"/>
      <c r="U5262" s="19"/>
      <c r="V5262" s="19"/>
      <c r="W5262" s="19"/>
      <c r="X5262" s="19"/>
      <c r="Y5262" s="19"/>
      <c r="Z5262" s="19"/>
    </row>
    <row r="5263" spans="2:26" x14ac:dyDescent="0.2">
      <c r="B5263" s="26"/>
      <c r="C5263" s="19"/>
      <c r="D5263" s="19"/>
      <c r="E5263" s="19"/>
      <c r="F5263" s="26"/>
      <c r="G5263" s="19"/>
      <c r="H5263" s="19"/>
      <c r="I5263" s="19"/>
      <c r="J5263" s="1"/>
      <c r="K5263" s="1"/>
      <c r="L5263" s="19"/>
      <c r="M5263" s="19"/>
      <c r="N5263" s="19"/>
      <c r="O5263" s="19"/>
      <c r="P5263" s="19"/>
      <c r="Q5263" s="19"/>
      <c r="R5263" s="19"/>
      <c r="S5263" s="19"/>
      <c r="T5263" s="19"/>
      <c r="U5263" s="19"/>
      <c r="V5263" s="19"/>
      <c r="W5263" s="19"/>
      <c r="X5263" s="19"/>
      <c r="Y5263" s="19"/>
      <c r="Z5263" s="19"/>
    </row>
    <row r="5264" spans="2:26" x14ac:dyDescent="0.2">
      <c r="B5264" s="26"/>
      <c r="C5264" s="19"/>
      <c r="D5264" s="19"/>
      <c r="E5264" s="19"/>
      <c r="F5264" s="26"/>
      <c r="G5264" s="19"/>
      <c r="H5264" s="19"/>
      <c r="I5264" s="19"/>
      <c r="J5264" s="1"/>
      <c r="K5264" s="1"/>
      <c r="L5264" s="19"/>
      <c r="M5264" s="19"/>
      <c r="N5264" s="19"/>
      <c r="O5264" s="19"/>
      <c r="P5264" s="19"/>
      <c r="Q5264" s="19"/>
      <c r="R5264" s="19"/>
      <c r="S5264" s="19"/>
      <c r="T5264" s="19"/>
      <c r="U5264" s="19"/>
      <c r="V5264" s="19"/>
      <c r="W5264" s="19"/>
      <c r="X5264" s="19"/>
      <c r="Y5264" s="19"/>
      <c r="Z5264" s="19"/>
    </row>
    <row r="5265" spans="2:26" x14ac:dyDescent="0.2">
      <c r="B5265" s="26"/>
      <c r="C5265" s="19"/>
      <c r="D5265" s="19"/>
      <c r="E5265" s="19"/>
      <c r="F5265" s="26"/>
      <c r="G5265" s="19"/>
      <c r="H5265" s="19"/>
      <c r="I5265" s="19"/>
      <c r="J5265" s="1"/>
      <c r="K5265" s="1"/>
      <c r="L5265" s="19"/>
      <c r="M5265" s="19"/>
      <c r="N5265" s="19"/>
      <c r="O5265" s="19"/>
      <c r="P5265" s="19"/>
      <c r="Q5265" s="19"/>
      <c r="R5265" s="19"/>
      <c r="S5265" s="19"/>
      <c r="T5265" s="19"/>
      <c r="U5265" s="19"/>
      <c r="V5265" s="19"/>
      <c r="W5265" s="19"/>
      <c r="X5265" s="19"/>
      <c r="Y5265" s="19"/>
      <c r="Z5265" s="19"/>
    </row>
    <row r="5266" spans="2:26" x14ac:dyDescent="0.2">
      <c r="B5266" s="26"/>
      <c r="C5266" s="19"/>
      <c r="D5266" s="19"/>
      <c r="E5266" s="19"/>
      <c r="F5266" s="26"/>
      <c r="G5266" s="19"/>
      <c r="H5266" s="19"/>
      <c r="I5266" s="19"/>
      <c r="J5266" s="1"/>
      <c r="K5266" s="1"/>
      <c r="L5266" s="19"/>
      <c r="M5266" s="19"/>
      <c r="N5266" s="19"/>
      <c r="O5266" s="19"/>
      <c r="P5266" s="19"/>
      <c r="Q5266" s="19"/>
      <c r="R5266" s="19"/>
      <c r="S5266" s="19"/>
      <c r="T5266" s="19"/>
      <c r="U5266" s="19"/>
      <c r="V5266" s="19"/>
      <c r="W5266" s="19"/>
      <c r="X5266" s="19"/>
      <c r="Y5266" s="19"/>
      <c r="Z5266" s="19"/>
    </row>
    <row r="5267" spans="2:26" x14ac:dyDescent="0.2">
      <c r="B5267" s="26"/>
      <c r="C5267" s="19"/>
      <c r="D5267" s="19"/>
      <c r="E5267" s="19"/>
      <c r="F5267" s="26"/>
      <c r="G5267" s="19"/>
      <c r="H5267" s="19"/>
      <c r="I5267" s="19"/>
      <c r="J5267" s="1"/>
      <c r="K5267" s="1"/>
      <c r="L5267" s="19"/>
      <c r="M5267" s="19"/>
      <c r="N5267" s="19"/>
      <c r="O5267" s="19"/>
      <c r="P5267" s="19"/>
      <c r="Q5267" s="19"/>
      <c r="R5267" s="19"/>
      <c r="S5267" s="19"/>
      <c r="T5267" s="19"/>
      <c r="U5267" s="19"/>
      <c r="V5267" s="19"/>
      <c r="W5267" s="19"/>
      <c r="X5267" s="19"/>
      <c r="Y5267" s="19"/>
      <c r="Z5267" s="19"/>
    </row>
    <row r="5268" spans="2:26" x14ac:dyDescent="0.2">
      <c r="B5268" s="26"/>
      <c r="C5268" s="19"/>
      <c r="D5268" s="19"/>
      <c r="E5268" s="19"/>
      <c r="F5268" s="26"/>
      <c r="G5268" s="19"/>
      <c r="H5268" s="19"/>
      <c r="I5268" s="19"/>
      <c r="J5268" s="1"/>
      <c r="K5268" s="1"/>
      <c r="L5268" s="19"/>
      <c r="M5268" s="19"/>
      <c r="N5268" s="19"/>
      <c r="O5268" s="19"/>
      <c r="P5268" s="19"/>
      <c r="Q5268" s="19"/>
      <c r="R5268" s="19"/>
      <c r="S5268" s="19"/>
      <c r="T5268" s="19"/>
      <c r="U5268" s="19"/>
      <c r="V5268" s="19"/>
      <c r="W5268" s="19"/>
      <c r="X5268" s="19"/>
      <c r="Y5268" s="19"/>
      <c r="Z5268" s="19"/>
    </row>
    <row r="5269" spans="2:26" x14ac:dyDescent="0.2">
      <c r="B5269" s="26"/>
      <c r="C5269" s="19"/>
      <c r="D5269" s="19"/>
      <c r="E5269" s="19"/>
      <c r="F5269" s="26"/>
      <c r="G5269" s="19"/>
      <c r="H5269" s="19"/>
      <c r="I5269" s="19"/>
      <c r="J5269" s="1"/>
      <c r="K5269" s="1"/>
      <c r="L5269" s="19"/>
      <c r="M5269" s="19"/>
      <c r="N5269" s="19"/>
      <c r="O5269" s="19"/>
      <c r="P5269" s="19"/>
      <c r="Q5269" s="19"/>
      <c r="R5269" s="19"/>
      <c r="S5269" s="19"/>
      <c r="T5269" s="19"/>
      <c r="U5269" s="19"/>
      <c r="V5269" s="19"/>
      <c r="W5269" s="19"/>
      <c r="X5269" s="19"/>
      <c r="Y5269" s="19"/>
      <c r="Z5269" s="19"/>
    </row>
    <row r="5270" spans="2:26" x14ac:dyDescent="0.2">
      <c r="B5270" s="26"/>
      <c r="C5270" s="19"/>
      <c r="D5270" s="19"/>
      <c r="E5270" s="19"/>
      <c r="F5270" s="26"/>
      <c r="G5270" s="19"/>
      <c r="H5270" s="19"/>
      <c r="I5270" s="19"/>
      <c r="J5270" s="1"/>
      <c r="K5270" s="1"/>
      <c r="L5270" s="19"/>
      <c r="M5270" s="19"/>
      <c r="N5270" s="19"/>
      <c r="O5270" s="19"/>
      <c r="P5270" s="19"/>
      <c r="Q5270" s="19"/>
      <c r="R5270" s="19"/>
      <c r="S5270" s="19"/>
      <c r="T5270" s="19"/>
      <c r="U5270" s="19"/>
      <c r="V5270" s="19"/>
      <c r="W5270" s="19"/>
      <c r="X5270" s="19"/>
      <c r="Y5270" s="19"/>
      <c r="Z5270" s="19"/>
    </row>
    <row r="5271" spans="2:26" x14ac:dyDescent="0.2">
      <c r="B5271" s="26"/>
      <c r="C5271" s="19"/>
      <c r="D5271" s="19"/>
      <c r="E5271" s="19"/>
      <c r="F5271" s="26"/>
      <c r="G5271" s="19"/>
      <c r="H5271" s="19"/>
      <c r="I5271" s="19"/>
      <c r="J5271" s="1"/>
      <c r="K5271" s="1"/>
      <c r="L5271" s="19"/>
      <c r="M5271" s="19"/>
      <c r="N5271" s="19"/>
      <c r="O5271" s="19"/>
      <c r="P5271" s="19"/>
      <c r="Q5271" s="19"/>
      <c r="R5271" s="19"/>
      <c r="S5271" s="19"/>
      <c r="T5271" s="19"/>
      <c r="U5271" s="19"/>
      <c r="V5271" s="19"/>
      <c r="W5271" s="19"/>
      <c r="X5271" s="19"/>
      <c r="Y5271" s="19"/>
      <c r="Z5271" s="19"/>
    </row>
    <row r="5272" spans="2:26" x14ac:dyDescent="0.2">
      <c r="B5272" s="26"/>
      <c r="C5272" s="19"/>
      <c r="D5272" s="19"/>
      <c r="E5272" s="19"/>
      <c r="F5272" s="26"/>
      <c r="G5272" s="19"/>
      <c r="H5272" s="19"/>
      <c r="I5272" s="19"/>
      <c r="J5272" s="1"/>
      <c r="K5272" s="1"/>
      <c r="L5272" s="19"/>
      <c r="M5272" s="19"/>
      <c r="N5272" s="19"/>
      <c r="O5272" s="19"/>
      <c r="P5272" s="19"/>
      <c r="Q5272" s="19"/>
      <c r="R5272" s="19"/>
      <c r="S5272" s="19"/>
      <c r="T5272" s="19"/>
      <c r="U5272" s="19"/>
      <c r="V5272" s="19"/>
      <c r="W5272" s="19"/>
      <c r="X5272" s="19"/>
      <c r="Y5272" s="19"/>
      <c r="Z5272" s="19"/>
    </row>
    <row r="5273" spans="2:26" x14ac:dyDescent="0.2">
      <c r="B5273" s="26"/>
      <c r="C5273" s="19"/>
      <c r="D5273" s="19"/>
      <c r="E5273" s="19"/>
      <c r="F5273" s="26"/>
      <c r="G5273" s="19"/>
      <c r="H5273" s="19"/>
      <c r="I5273" s="19"/>
      <c r="J5273" s="1"/>
      <c r="K5273" s="1"/>
      <c r="L5273" s="19"/>
      <c r="M5273" s="19"/>
      <c r="N5273" s="19"/>
      <c r="O5273" s="19"/>
      <c r="P5273" s="19"/>
      <c r="Q5273" s="19"/>
      <c r="R5273" s="19"/>
      <c r="S5273" s="19"/>
      <c r="T5273" s="19"/>
      <c r="U5273" s="19"/>
      <c r="V5273" s="19"/>
      <c r="W5273" s="19"/>
      <c r="X5273" s="19"/>
      <c r="Y5273" s="19"/>
      <c r="Z5273" s="19"/>
    </row>
    <row r="5274" spans="2:26" x14ac:dyDescent="0.2">
      <c r="B5274" s="26"/>
      <c r="C5274" s="19"/>
      <c r="D5274" s="19"/>
      <c r="E5274" s="19"/>
      <c r="F5274" s="26"/>
      <c r="G5274" s="19"/>
      <c r="H5274" s="19"/>
      <c r="I5274" s="19"/>
      <c r="J5274" s="1"/>
      <c r="K5274" s="1"/>
      <c r="L5274" s="19"/>
      <c r="M5274" s="19"/>
      <c r="N5274" s="19"/>
      <c r="O5274" s="19"/>
      <c r="P5274" s="19"/>
      <c r="Q5274" s="19"/>
      <c r="R5274" s="19"/>
      <c r="S5274" s="19"/>
      <c r="T5274" s="19"/>
      <c r="U5274" s="19"/>
      <c r="V5274" s="19"/>
      <c r="W5274" s="19"/>
      <c r="X5274" s="19"/>
      <c r="Y5274" s="19"/>
      <c r="Z5274" s="19"/>
    </row>
    <row r="5275" spans="2:26" x14ac:dyDescent="0.2">
      <c r="B5275" s="26"/>
      <c r="C5275" s="19"/>
      <c r="D5275" s="19"/>
      <c r="E5275" s="19"/>
      <c r="F5275" s="26"/>
      <c r="G5275" s="19"/>
      <c r="H5275" s="19"/>
      <c r="I5275" s="19"/>
      <c r="J5275" s="1"/>
      <c r="K5275" s="1"/>
      <c r="L5275" s="19"/>
      <c r="M5275" s="19"/>
      <c r="N5275" s="19"/>
      <c r="O5275" s="19"/>
      <c r="P5275" s="19"/>
      <c r="Q5275" s="19"/>
      <c r="R5275" s="19"/>
      <c r="S5275" s="19"/>
      <c r="T5275" s="19"/>
      <c r="U5275" s="19"/>
      <c r="V5275" s="19"/>
      <c r="W5275" s="19"/>
      <c r="X5275" s="19"/>
      <c r="Y5275" s="19"/>
      <c r="Z5275" s="19"/>
    </row>
    <row r="5276" spans="2:26" x14ac:dyDescent="0.2">
      <c r="B5276" s="26"/>
      <c r="C5276" s="19"/>
      <c r="D5276" s="19"/>
      <c r="E5276" s="19"/>
      <c r="F5276" s="26"/>
      <c r="G5276" s="19"/>
      <c r="H5276" s="19"/>
      <c r="I5276" s="19"/>
      <c r="J5276" s="1"/>
      <c r="K5276" s="1"/>
      <c r="L5276" s="19"/>
      <c r="M5276" s="19"/>
      <c r="N5276" s="19"/>
      <c r="O5276" s="19"/>
      <c r="P5276" s="19"/>
      <c r="Q5276" s="19"/>
      <c r="R5276" s="19"/>
      <c r="S5276" s="19"/>
      <c r="T5276" s="19"/>
      <c r="U5276" s="19"/>
      <c r="V5276" s="19"/>
      <c r="W5276" s="19"/>
      <c r="X5276" s="19"/>
      <c r="Y5276" s="19"/>
      <c r="Z5276" s="19"/>
    </row>
    <row r="5277" spans="2:26" x14ac:dyDescent="0.2">
      <c r="B5277" s="26"/>
      <c r="C5277" s="19"/>
      <c r="D5277" s="19"/>
      <c r="E5277" s="19"/>
      <c r="F5277" s="26"/>
      <c r="G5277" s="19"/>
      <c r="H5277" s="19"/>
      <c r="I5277" s="19"/>
      <c r="J5277" s="1"/>
      <c r="K5277" s="1"/>
      <c r="L5277" s="19"/>
      <c r="M5277" s="19"/>
      <c r="N5277" s="19"/>
      <c r="O5277" s="19"/>
      <c r="P5277" s="19"/>
      <c r="Q5277" s="19"/>
      <c r="R5277" s="19"/>
      <c r="S5277" s="19"/>
      <c r="T5277" s="19"/>
      <c r="U5277" s="19"/>
      <c r="V5277" s="19"/>
      <c r="W5277" s="19"/>
      <c r="X5277" s="19"/>
      <c r="Y5277" s="19"/>
      <c r="Z5277" s="19"/>
    </row>
    <row r="5278" spans="2:26" x14ac:dyDescent="0.2">
      <c r="B5278" s="26"/>
      <c r="C5278" s="19"/>
      <c r="D5278" s="19"/>
      <c r="E5278" s="19"/>
      <c r="F5278" s="26"/>
      <c r="G5278" s="19"/>
      <c r="H5278" s="19"/>
      <c r="I5278" s="19"/>
      <c r="J5278" s="1"/>
      <c r="K5278" s="1"/>
      <c r="L5278" s="19"/>
      <c r="M5278" s="19"/>
      <c r="N5278" s="19"/>
      <c r="O5278" s="19"/>
      <c r="P5278" s="19"/>
      <c r="Q5278" s="19"/>
      <c r="R5278" s="19"/>
      <c r="S5278" s="19"/>
      <c r="T5278" s="19"/>
      <c r="U5278" s="19"/>
      <c r="V5278" s="19"/>
      <c r="W5278" s="19"/>
      <c r="X5278" s="19"/>
      <c r="Y5278" s="19"/>
      <c r="Z5278" s="19"/>
    </row>
    <row r="5279" spans="2:26" x14ac:dyDescent="0.2">
      <c r="B5279" s="26"/>
      <c r="C5279" s="19"/>
      <c r="D5279" s="19"/>
      <c r="E5279" s="19"/>
      <c r="F5279" s="26"/>
      <c r="G5279" s="19"/>
      <c r="H5279" s="19"/>
      <c r="I5279" s="19"/>
      <c r="J5279" s="1"/>
      <c r="K5279" s="1"/>
      <c r="L5279" s="19"/>
      <c r="M5279" s="19"/>
      <c r="N5279" s="19"/>
      <c r="O5279" s="19"/>
      <c r="P5279" s="19"/>
      <c r="Q5279" s="19"/>
      <c r="R5279" s="19"/>
      <c r="S5279" s="19"/>
      <c r="T5279" s="19"/>
      <c r="U5279" s="19"/>
      <c r="V5279" s="19"/>
      <c r="W5279" s="19"/>
      <c r="X5279" s="19"/>
      <c r="Y5279" s="19"/>
      <c r="Z5279" s="19"/>
    </row>
    <row r="5280" spans="2:26" x14ac:dyDescent="0.2">
      <c r="B5280" s="26"/>
      <c r="C5280" s="19"/>
      <c r="D5280" s="19"/>
      <c r="E5280" s="19"/>
      <c r="F5280" s="26"/>
      <c r="G5280" s="19"/>
      <c r="H5280" s="19"/>
      <c r="I5280" s="19"/>
      <c r="J5280" s="1"/>
      <c r="K5280" s="1"/>
      <c r="L5280" s="19"/>
      <c r="M5280" s="19"/>
      <c r="N5280" s="19"/>
      <c r="O5280" s="19"/>
      <c r="P5280" s="19"/>
      <c r="Q5280" s="19"/>
      <c r="R5280" s="19"/>
      <c r="S5280" s="19"/>
      <c r="T5280" s="19"/>
      <c r="U5280" s="19"/>
      <c r="V5280" s="19"/>
      <c r="W5280" s="19"/>
      <c r="X5280" s="19"/>
      <c r="Y5280" s="19"/>
      <c r="Z5280" s="19"/>
    </row>
    <row r="5281" spans="2:26" x14ac:dyDescent="0.2">
      <c r="B5281" s="26"/>
      <c r="C5281" s="19"/>
      <c r="D5281" s="19"/>
      <c r="E5281" s="19"/>
      <c r="F5281" s="26"/>
      <c r="G5281" s="19"/>
      <c r="H5281" s="19"/>
      <c r="I5281" s="19"/>
      <c r="J5281" s="1"/>
      <c r="K5281" s="1"/>
      <c r="L5281" s="19"/>
      <c r="M5281" s="19"/>
      <c r="N5281" s="19"/>
      <c r="O5281" s="19"/>
      <c r="P5281" s="19"/>
      <c r="Q5281" s="19"/>
      <c r="R5281" s="19"/>
      <c r="S5281" s="19"/>
      <c r="T5281" s="19"/>
      <c r="U5281" s="19"/>
      <c r="V5281" s="19"/>
      <c r="W5281" s="19"/>
      <c r="X5281" s="19"/>
      <c r="Y5281" s="19"/>
      <c r="Z5281" s="19"/>
    </row>
    <row r="5282" spans="2:26" x14ac:dyDescent="0.2">
      <c r="B5282" s="26"/>
      <c r="C5282" s="19"/>
      <c r="D5282" s="19"/>
      <c r="E5282" s="19"/>
      <c r="F5282" s="26"/>
      <c r="G5282" s="19"/>
      <c r="H5282" s="19"/>
      <c r="I5282" s="19"/>
      <c r="J5282" s="1"/>
      <c r="K5282" s="1"/>
      <c r="L5282" s="19"/>
      <c r="M5282" s="19"/>
      <c r="N5282" s="19"/>
      <c r="O5282" s="19"/>
      <c r="P5282" s="19"/>
      <c r="Q5282" s="19"/>
      <c r="R5282" s="19"/>
      <c r="S5282" s="19"/>
      <c r="T5282" s="19"/>
      <c r="U5282" s="19"/>
      <c r="V5282" s="19"/>
      <c r="W5282" s="19"/>
      <c r="X5282" s="19"/>
      <c r="Y5282" s="19"/>
      <c r="Z5282" s="19"/>
    </row>
    <row r="5283" spans="2:26" x14ac:dyDescent="0.2">
      <c r="B5283" s="26"/>
      <c r="C5283" s="19"/>
      <c r="D5283" s="19"/>
      <c r="E5283" s="19"/>
      <c r="F5283" s="26"/>
      <c r="G5283" s="19"/>
      <c r="H5283" s="19"/>
      <c r="I5283" s="19"/>
      <c r="J5283" s="1"/>
      <c r="K5283" s="1"/>
      <c r="L5283" s="19"/>
      <c r="M5283" s="19"/>
      <c r="N5283" s="19"/>
      <c r="O5283" s="19"/>
      <c r="P5283" s="19"/>
      <c r="Q5283" s="19"/>
      <c r="R5283" s="19"/>
      <c r="S5283" s="19"/>
      <c r="T5283" s="19"/>
      <c r="U5283" s="19"/>
      <c r="V5283" s="19"/>
      <c r="W5283" s="19"/>
      <c r="X5283" s="19"/>
      <c r="Y5283" s="19"/>
      <c r="Z5283" s="19"/>
    </row>
    <row r="5284" spans="2:26" x14ac:dyDescent="0.2">
      <c r="B5284" s="26"/>
      <c r="C5284" s="19"/>
      <c r="D5284" s="19"/>
      <c r="E5284" s="19"/>
      <c r="F5284" s="26"/>
      <c r="G5284" s="19"/>
      <c r="H5284" s="19"/>
      <c r="I5284" s="19"/>
      <c r="J5284" s="1"/>
      <c r="K5284" s="1"/>
      <c r="L5284" s="19"/>
      <c r="M5284" s="19"/>
      <c r="N5284" s="19"/>
      <c r="O5284" s="19"/>
      <c r="P5284" s="19"/>
      <c r="Q5284" s="19"/>
      <c r="R5284" s="19"/>
      <c r="S5284" s="19"/>
      <c r="T5284" s="19"/>
      <c r="U5284" s="19"/>
      <c r="V5284" s="19"/>
      <c r="W5284" s="19"/>
      <c r="X5284" s="19"/>
      <c r="Y5284" s="19"/>
      <c r="Z5284" s="19"/>
    </row>
    <row r="5285" spans="2:26" x14ac:dyDescent="0.2">
      <c r="B5285" s="26"/>
      <c r="C5285" s="19"/>
      <c r="D5285" s="19"/>
      <c r="E5285" s="19"/>
      <c r="F5285" s="26"/>
      <c r="G5285" s="19"/>
      <c r="H5285" s="19"/>
      <c r="I5285" s="19"/>
      <c r="J5285" s="1"/>
      <c r="K5285" s="1"/>
      <c r="L5285" s="19"/>
      <c r="M5285" s="19"/>
      <c r="N5285" s="19"/>
      <c r="O5285" s="19"/>
      <c r="P5285" s="19"/>
      <c r="Q5285" s="19"/>
      <c r="R5285" s="19"/>
      <c r="S5285" s="19"/>
      <c r="T5285" s="19"/>
      <c r="U5285" s="19"/>
      <c r="V5285" s="19"/>
      <c r="W5285" s="19"/>
      <c r="X5285" s="19"/>
      <c r="Y5285" s="19"/>
      <c r="Z5285" s="19"/>
    </row>
    <row r="5286" spans="2:26" x14ac:dyDescent="0.2">
      <c r="B5286" s="26"/>
      <c r="C5286" s="19"/>
      <c r="D5286" s="19"/>
      <c r="E5286" s="19"/>
      <c r="F5286" s="26"/>
      <c r="G5286" s="19"/>
      <c r="H5286" s="19"/>
      <c r="I5286" s="19"/>
      <c r="J5286" s="1"/>
      <c r="K5286" s="1"/>
      <c r="L5286" s="19"/>
      <c r="M5286" s="19"/>
      <c r="N5286" s="19"/>
      <c r="O5286" s="19"/>
      <c r="P5286" s="19"/>
      <c r="Q5286" s="19"/>
      <c r="R5286" s="19"/>
      <c r="S5286" s="19"/>
      <c r="T5286" s="19"/>
      <c r="U5286" s="19"/>
      <c r="V5286" s="19"/>
      <c r="W5286" s="19"/>
      <c r="X5286" s="19"/>
      <c r="Y5286" s="19"/>
      <c r="Z5286" s="19"/>
    </row>
    <row r="5287" spans="2:26" x14ac:dyDescent="0.2">
      <c r="B5287" s="26"/>
      <c r="C5287" s="19"/>
      <c r="D5287" s="19"/>
      <c r="E5287" s="19"/>
      <c r="F5287" s="26"/>
      <c r="G5287" s="19"/>
      <c r="H5287" s="19"/>
      <c r="I5287" s="19"/>
      <c r="J5287" s="1"/>
      <c r="K5287" s="1"/>
      <c r="L5287" s="19"/>
      <c r="M5287" s="19"/>
      <c r="N5287" s="19"/>
      <c r="O5287" s="19"/>
      <c r="P5287" s="19"/>
      <c r="Q5287" s="19"/>
      <c r="R5287" s="19"/>
      <c r="S5287" s="19"/>
      <c r="T5287" s="19"/>
      <c r="U5287" s="19"/>
      <c r="V5287" s="19"/>
      <c r="W5287" s="19"/>
      <c r="X5287" s="19"/>
      <c r="Y5287" s="19"/>
      <c r="Z5287" s="19"/>
    </row>
    <row r="5288" spans="2:26" x14ac:dyDescent="0.2">
      <c r="B5288" s="26"/>
      <c r="C5288" s="19"/>
      <c r="D5288" s="19"/>
      <c r="E5288" s="19"/>
      <c r="F5288" s="26"/>
      <c r="G5288" s="19"/>
      <c r="H5288" s="19"/>
      <c r="I5288" s="19"/>
      <c r="J5288" s="1"/>
      <c r="K5288" s="1"/>
      <c r="L5288" s="19"/>
      <c r="M5288" s="19"/>
      <c r="N5288" s="19"/>
      <c r="O5288" s="19"/>
      <c r="P5288" s="19"/>
      <c r="Q5288" s="19"/>
      <c r="R5288" s="19"/>
      <c r="S5288" s="19"/>
      <c r="T5288" s="19"/>
      <c r="U5288" s="19"/>
      <c r="V5288" s="19"/>
      <c r="W5288" s="19"/>
      <c r="X5288" s="19"/>
      <c r="Y5288" s="19"/>
      <c r="Z5288" s="19"/>
    </row>
    <row r="5289" spans="2:26" x14ac:dyDescent="0.2">
      <c r="B5289" s="26"/>
      <c r="C5289" s="19"/>
      <c r="D5289" s="19"/>
      <c r="E5289" s="19"/>
      <c r="F5289" s="26"/>
      <c r="G5289" s="19"/>
      <c r="H5289" s="19"/>
      <c r="I5289" s="19"/>
      <c r="J5289" s="1"/>
      <c r="K5289" s="1"/>
      <c r="L5289" s="19"/>
      <c r="M5289" s="19"/>
      <c r="N5289" s="19"/>
      <c r="O5289" s="19"/>
      <c r="P5289" s="19"/>
      <c r="Q5289" s="19"/>
      <c r="R5289" s="19"/>
      <c r="S5289" s="19"/>
      <c r="T5289" s="19"/>
      <c r="U5289" s="19"/>
      <c r="V5289" s="19"/>
      <c r="W5289" s="19"/>
      <c r="X5289" s="19"/>
      <c r="Y5289" s="19"/>
      <c r="Z5289" s="19"/>
    </row>
    <row r="5290" spans="2:26" x14ac:dyDescent="0.2">
      <c r="B5290" s="26"/>
      <c r="C5290" s="19"/>
      <c r="D5290" s="19"/>
      <c r="E5290" s="19"/>
      <c r="F5290" s="26"/>
      <c r="G5290" s="19"/>
      <c r="H5290" s="19"/>
      <c r="I5290" s="19"/>
      <c r="J5290" s="1"/>
      <c r="K5290" s="1"/>
      <c r="L5290" s="19"/>
      <c r="M5290" s="19"/>
      <c r="N5290" s="19"/>
      <c r="O5290" s="19"/>
      <c r="P5290" s="19"/>
      <c r="Q5290" s="19"/>
      <c r="R5290" s="19"/>
      <c r="S5290" s="19"/>
      <c r="T5290" s="19"/>
      <c r="U5290" s="19"/>
      <c r="V5290" s="19"/>
      <c r="W5290" s="19"/>
      <c r="X5290" s="19"/>
      <c r="Y5290" s="19"/>
      <c r="Z5290" s="19"/>
    </row>
    <row r="5291" spans="2:26" x14ac:dyDescent="0.2">
      <c r="B5291" s="26"/>
      <c r="C5291" s="19"/>
      <c r="D5291" s="19"/>
      <c r="E5291" s="19"/>
      <c r="F5291" s="26"/>
      <c r="G5291" s="19"/>
      <c r="H5291" s="19"/>
      <c r="I5291" s="19"/>
      <c r="J5291" s="1"/>
      <c r="K5291" s="1"/>
      <c r="L5291" s="19"/>
      <c r="M5291" s="19"/>
      <c r="N5291" s="19"/>
      <c r="O5291" s="19"/>
      <c r="P5291" s="19"/>
      <c r="Q5291" s="19"/>
      <c r="R5291" s="19"/>
      <c r="S5291" s="19"/>
      <c r="T5291" s="19"/>
      <c r="U5291" s="19"/>
      <c r="V5291" s="19"/>
      <c r="W5291" s="19"/>
      <c r="X5291" s="19"/>
      <c r="Y5291" s="19"/>
      <c r="Z5291" s="19"/>
    </row>
    <row r="5292" spans="2:26" x14ac:dyDescent="0.2">
      <c r="B5292" s="26"/>
      <c r="C5292" s="19"/>
      <c r="D5292" s="19"/>
      <c r="E5292" s="19"/>
      <c r="F5292" s="26"/>
      <c r="G5292" s="19"/>
      <c r="H5292" s="19"/>
      <c r="I5292" s="19"/>
      <c r="J5292" s="1"/>
      <c r="K5292" s="1"/>
      <c r="L5292" s="19"/>
      <c r="M5292" s="19"/>
      <c r="N5292" s="19"/>
      <c r="O5292" s="19"/>
      <c r="P5292" s="19"/>
      <c r="Q5292" s="19"/>
      <c r="R5292" s="19"/>
      <c r="S5292" s="19"/>
      <c r="T5292" s="19"/>
      <c r="U5292" s="19"/>
      <c r="V5292" s="19"/>
      <c r="W5292" s="19"/>
      <c r="X5292" s="19"/>
      <c r="Y5292" s="19"/>
      <c r="Z5292" s="19"/>
    </row>
    <row r="5293" spans="2:26" x14ac:dyDescent="0.2">
      <c r="B5293" s="26"/>
      <c r="C5293" s="19"/>
      <c r="D5293" s="19"/>
      <c r="E5293" s="19"/>
      <c r="F5293" s="26"/>
      <c r="G5293" s="19"/>
      <c r="H5293" s="19"/>
      <c r="I5293" s="19"/>
      <c r="J5293" s="1"/>
      <c r="K5293" s="1"/>
      <c r="L5293" s="19"/>
      <c r="M5293" s="19"/>
      <c r="N5293" s="19"/>
      <c r="O5293" s="19"/>
      <c r="P5293" s="19"/>
      <c r="Q5293" s="19"/>
      <c r="R5293" s="19"/>
      <c r="S5293" s="19"/>
      <c r="T5293" s="19"/>
      <c r="U5293" s="19"/>
      <c r="V5293" s="19"/>
      <c r="W5293" s="19"/>
      <c r="X5293" s="19"/>
      <c r="Y5293" s="19"/>
      <c r="Z5293" s="19"/>
    </row>
    <row r="5294" spans="2:26" x14ac:dyDescent="0.2">
      <c r="B5294" s="26"/>
      <c r="C5294" s="19"/>
      <c r="D5294" s="19"/>
      <c r="E5294" s="19"/>
      <c r="F5294" s="26"/>
      <c r="G5294" s="19"/>
      <c r="H5294" s="19"/>
      <c r="I5294" s="19"/>
      <c r="J5294" s="1"/>
      <c r="K5294" s="1"/>
      <c r="L5294" s="19"/>
      <c r="M5294" s="19"/>
      <c r="N5294" s="19"/>
      <c r="O5294" s="19"/>
      <c r="P5294" s="19"/>
      <c r="Q5294" s="19"/>
      <c r="R5294" s="19"/>
      <c r="S5294" s="19"/>
      <c r="T5294" s="19"/>
      <c r="U5294" s="19"/>
      <c r="V5294" s="19"/>
      <c r="W5294" s="19"/>
      <c r="X5294" s="19"/>
      <c r="Y5294" s="19"/>
      <c r="Z5294" s="19"/>
    </row>
    <row r="5295" spans="2:26" x14ac:dyDescent="0.2">
      <c r="B5295" s="26"/>
      <c r="C5295" s="19"/>
      <c r="D5295" s="19"/>
      <c r="E5295" s="19"/>
      <c r="F5295" s="26"/>
      <c r="G5295" s="19"/>
      <c r="H5295" s="19"/>
      <c r="I5295" s="19"/>
      <c r="J5295" s="1"/>
      <c r="K5295" s="1"/>
      <c r="L5295" s="19"/>
      <c r="M5295" s="19"/>
      <c r="N5295" s="19"/>
      <c r="O5295" s="19"/>
      <c r="P5295" s="19"/>
      <c r="Q5295" s="19"/>
      <c r="R5295" s="19"/>
      <c r="S5295" s="19"/>
      <c r="T5295" s="19"/>
      <c r="U5295" s="19"/>
      <c r="V5295" s="19"/>
      <c r="W5295" s="19"/>
      <c r="X5295" s="19"/>
      <c r="Y5295" s="19"/>
      <c r="Z5295" s="19"/>
    </row>
    <row r="5296" spans="2:26" x14ac:dyDescent="0.2">
      <c r="B5296" s="26"/>
      <c r="C5296" s="19"/>
      <c r="D5296" s="19"/>
      <c r="E5296" s="19"/>
      <c r="F5296" s="26"/>
      <c r="G5296" s="19"/>
      <c r="H5296" s="19"/>
      <c r="I5296" s="19"/>
      <c r="J5296" s="1"/>
      <c r="K5296" s="1"/>
      <c r="L5296" s="19"/>
      <c r="M5296" s="19"/>
      <c r="N5296" s="19"/>
      <c r="O5296" s="19"/>
      <c r="P5296" s="19"/>
      <c r="Q5296" s="19"/>
      <c r="R5296" s="19"/>
      <c r="S5296" s="19"/>
      <c r="T5296" s="19"/>
      <c r="U5296" s="19"/>
      <c r="V5296" s="19"/>
      <c r="W5296" s="19"/>
      <c r="X5296" s="19"/>
      <c r="Y5296" s="19"/>
      <c r="Z5296" s="19"/>
    </row>
    <row r="5297" spans="2:26" x14ac:dyDescent="0.2">
      <c r="B5297" s="26"/>
      <c r="C5297" s="19"/>
      <c r="D5297" s="19"/>
      <c r="E5297" s="19"/>
      <c r="F5297" s="26"/>
      <c r="G5297" s="19"/>
      <c r="H5297" s="19"/>
      <c r="I5297" s="19"/>
      <c r="J5297" s="1"/>
      <c r="K5297" s="1"/>
      <c r="L5297" s="19"/>
      <c r="M5297" s="19"/>
      <c r="N5297" s="19"/>
      <c r="O5297" s="19"/>
      <c r="P5297" s="19"/>
      <c r="Q5297" s="19"/>
      <c r="R5297" s="19"/>
      <c r="S5297" s="19"/>
      <c r="T5297" s="19"/>
      <c r="U5297" s="19"/>
      <c r="V5297" s="19"/>
      <c r="W5297" s="19"/>
      <c r="X5297" s="19"/>
      <c r="Y5297" s="19"/>
      <c r="Z5297" s="19"/>
    </row>
    <row r="5298" spans="2:26" x14ac:dyDescent="0.2">
      <c r="B5298" s="26"/>
      <c r="C5298" s="19"/>
      <c r="D5298" s="19"/>
      <c r="E5298" s="19"/>
      <c r="F5298" s="26"/>
      <c r="G5298" s="19"/>
      <c r="H5298" s="19"/>
      <c r="I5298" s="19"/>
      <c r="J5298" s="1"/>
      <c r="K5298" s="1"/>
      <c r="L5298" s="19"/>
      <c r="M5298" s="19"/>
      <c r="N5298" s="19"/>
      <c r="O5298" s="19"/>
      <c r="P5298" s="19"/>
      <c r="Q5298" s="19"/>
      <c r="R5298" s="19"/>
      <c r="S5298" s="19"/>
      <c r="T5298" s="19"/>
      <c r="U5298" s="19"/>
      <c r="V5298" s="19"/>
      <c r="W5298" s="19"/>
      <c r="X5298" s="19"/>
      <c r="Y5298" s="19"/>
      <c r="Z5298" s="19"/>
    </row>
    <row r="5299" spans="2:26" x14ac:dyDescent="0.2">
      <c r="B5299" s="26"/>
      <c r="C5299" s="19"/>
      <c r="D5299" s="19"/>
      <c r="E5299" s="19"/>
      <c r="F5299" s="26"/>
      <c r="G5299" s="19"/>
      <c r="H5299" s="19"/>
      <c r="I5299" s="19"/>
      <c r="J5299" s="1"/>
      <c r="K5299" s="1"/>
      <c r="L5299" s="19"/>
      <c r="M5299" s="19"/>
      <c r="N5299" s="19"/>
      <c r="O5299" s="19"/>
      <c r="P5299" s="19"/>
      <c r="Q5299" s="19"/>
      <c r="R5299" s="19"/>
      <c r="S5299" s="19"/>
      <c r="T5299" s="19"/>
      <c r="U5299" s="19"/>
      <c r="V5299" s="19"/>
      <c r="W5299" s="19"/>
      <c r="X5299" s="19"/>
      <c r="Y5299" s="19"/>
      <c r="Z5299" s="19"/>
    </row>
    <row r="5300" spans="2:26" x14ac:dyDescent="0.2">
      <c r="B5300" s="26"/>
      <c r="C5300" s="19"/>
      <c r="D5300" s="19"/>
      <c r="E5300" s="19"/>
      <c r="F5300" s="26"/>
      <c r="G5300" s="19"/>
      <c r="H5300" s="19"/>
      <c r="I5300" s="19"/>
      <c r="J5300" s="1"/>
      <c r="K5300" s="1"/>
      <c r="L5300" s="19"/>
      <c r="M5300" s="19"/>
      <c r="N5300" s="19"/>
      <c r="O5300" s="19"/>
      <c r="P5300" s="19"/>
      <c r="Q5300" s="19"/>
      <c r="R5300" s="19"/>
      <c r="S5300" s="19"/>
      <c r="T5300" s="19"/>
      <c r="U5300" s="19"/>
      <c r="V5300" s="19"/>
      <c r="W5300" s="19"/>
      <c r="X5300" s="19"/>
      <c r="Y5300" s="19"/>
      <c r="Z5300" s="19"/>
    </row>
    <row r="5301" spans="2:26" x14ac:dyDescent="0.2">
      <c r="B5301" s="26"/>
      <c r="C5301" s="19"/>
      <c r="D5301" s="19"/>
      <c r="E5301" s="19"/>
      <c r="F5301" s="26"/>
      <c r="G5301" s="19"/>
      <c r="H5301" s="19"/>
      <c r="I5301" s="19"/>
      <c r="J5301" s="1"/>
      <c r="K5301" s="1"/>
      <c r="L5301" s="19"/>
      <c r="M5301" s="19"/>
      <c r="N5301" s="19"/>
      <c r="O5301" s="19"/>
      <c r="P5301" s="19"/>
      <c r="Q5301" s="19"/>
      <c r="R5301" s="19"/>
      <c r="S5301" s="19"/>
      <c r="T5301" s="19"/>
      <c r="U5301" s="19"/>
      <c r="V5301" s="19"/>
      <c r="W5301" s="19"/>
      <c r="X5301" s="19"/>
      <c r="Y5301" s="19"/>
      <c r="Z5301" s="19"/>
    </row>
    <row r="5302" spans="2:26" x14ac:dyDescent="0.2">
      <c r="B5302" s="26"/>
      <c r="C5302" s="19"/>
      <c r="D5302" s="19"/>
      <c r="E5302" s="19"/>
      <c r="F5302" s="26"/>
      <c r="G5302" s="19"/>
      <c r="H5302" s="19"/>
      <c r="I5302" s="19"/>
      <c r="J5302" s="1"/>
      <c r="K5302" s="1"/>
      <c r="L5302" s="19"/>
      <c r="M5302" s="19"/>
      <c r="N5302" s="19"/>
      <c r="O5302" s="19"/>
      <c r="P5302" s="19"/>
      <c r="Q5302" s="19"/>
      <c r="R5302" s="19"/>
      <c r="S5302" s="19"/>
      <c r="T5302" s="19"/>
      <c r="U5302" s="19"/>
      <c r="V5302" s="19"/>
      <c r="W5302" s="19"/>
      <c r="X5302" s="19"/>
      <c r="Y5302" s="19"/>
      <c r="Z5302" s="19"/>
    </row>
    <row r="5303" spans="2:26" x14ac:dyDescent="0.2">
      <c r="B5303" s="26"/>
      <c r="C5303" s="19"/>
      <c r="D5303" s="19"/>
      <c r="E5303" s="19"/>
      <c r="F5303" s="26"/>
      <c r="G5303" s="19"/>
      <c r="H5303" s="19"/>
      <c r="I5303" s="19"/>
      <c r="J5303" s="1"/>
      <c r="K5303" s="1"/>
      <c r="L5303" s="19"/>
      <c r="M5303" s="19"/>
      <c r="N5303" s="19"/>
      <c r="O5303" s="19"/>
      <c r="P5303" s="19"/>
      <c r="Q5303" s="19"/>
      <c r="R5303" s="19"/>
      <c r="S5303" s="19"/>
      <c r="T5303" s="19"/>
      <c r="U5303" s="19"/>
      <c r="V5303" s="19"/>
      <c r="W5303" s="19"/>
      <c r="X5303" s="19"/>
      <c r="Y5303" s="19"/>
      <c r="Z5303" s="19"/>
    </row>
    <row r="5304" spans="2:26" x14ac:dyDescent="0.2">
      <c r="B5304" s="26"/>
      <c r="C5304" s="19"/>
      <c r="D5304" s="19"/>
      <c r="E5304" s="19"/>
      <c r="F5304" s="26"/>
      <c r="G5304" s="19"/>
      <c r="H5304" s="19"/>
      <c r="I5304" s="19"/>
      <c r="J5304" s="1"/>
      <c r="K5304" s="1"/>
      <c r="L5304" s="19"/>
      <c r="M5304" s="19"/>
      <c r="N5304" s="19"/>
      <c r="O5304" s="19"/>
      <c r="P5304" s="19"/>
      <c r="Q5304" s="19"/>
      <c r="R5304" s="19"/>
      <c r="S5304" s="19"/>
      <c r="T5304" s="19"/>
      <c r="U5304" s="19"/>
      <c r="V5304" s="19"/>
      <c r="W5304" s="19"/>
      <c r="X5304" s="19"/>
      <c r="Y5304" s="19"/>
      <c r="Z5304" s="19"/>
    </row>
    <row r="5305" spans="2:26" x14ac:dyDescent="0.2">
      <c r="B5305" s="26"/>
      <c r="C5305" s="19"/>
      <c r="D5305" s="19"/>
      <c r="E5305" s="19"/>
      <c r="F5305" s="26"/>
      <c r="G5305" s="19"/>
      <c r="H5305" s="19"/>
      <c r="I5305" s="19"/>
      <c r="J5305" s="1"/>
      <c r="K5305" s="1"/>
      <c r="L5305" s="19"/>
      <c r="M5305" s="19"/>
      <c r="N5305" s="19"/>
      <c r="O5305" s="19"/>
      <c r="P5305" s="19"/>
      <c r="Q5305" s="19"/>
      <c r="R5305" s="19"/>
      <c r="S5305" s="19"/>
      <c r="T5305" s="19"/>
      <c r="U5305" s="19"/>
      <c r="V5305" s="19"/>
      <c r="W5305" s="19"/>
      <c r="X5305" s="19"/>
      <c r="Y5305" s="19"/>
      <c r="Z5305" s="19"/>
    </row>
    <row r="5306" spans="2:26" x14ac:dyDescent="0.2">
      <c r="B5306" s="26"/>
      <c r="C5306" s="19"/>
      <c r="D5306" s="19"/>
      <c r="E5306" s="19"/>
      <c r="F5306" s="26"/>
      <c r="G5306" s="19"/>
      <c r="H5306" s="19"/>
      <c r="I5306" s="19"/>
      <c r="J5306" s="1"/>
      <c r="K5306" s="1"/>
      <c r="L5306" s="19"/>
      <c r="M5306" s="19"/>
      <c r="N5306" s="19"/>
      <c r="O5306" s="19"/>
      <c r="P5306" s="19"/>
      <c r="Q5306" s="19"/>
      <c r="R5306" s="19"/>
      <c r="S5306" s="19"/>
      <c r="T5306" s="19"/>
      <c r="U5306" s="19"/>
      <c r="V5306" s="19"/>
      <c r="W5306" s="19"/>
      <c r="X5306" s="19"/>
      <c r="Y5306" s="19"/>
      <c r="Z5306" s="19"/>
    </row>
    <row r="5307" spans="2:26" x14ac:dyDescent="0.2">
      <c r="B5307" s="26"/>
      <c r="C5307" s="19"/>
      <c r="D5307" s="19"/>
      <c r="E5307" s="19"/>
      <c r="F5307" s="26"/>
      <c r="G5307" s="19"/>
      <c r="H5307" s="19"/>
      <c r="I5307" s="19"/>
      <c r="J5307" s="1"/>
      <c r="K5307" s="1"/>
      <c r="L5307" s="19"/>
      <c r="M5307" s="19"/>
      <c r="N5307" s="19"/>
      <c r="O5307" s="19"/>
      <c r="P5307" s="19"/>
      <c r="Q5307" s="19"/>
      <c r="R5307" s="19"/>
      <c r="S5307" s="19"/>
      <c r="T5307" s="19"/>
      <c r="U5307" s="19"/>
      <c r="V5307" s="19"/>
      <c r="W5307" s="19"/>
      <c r="X5307" s="19"/>
      <c r="Y5307" s="19"/>
      <c r="Z5307" s="19"/>
    </row>
    <row r="5308" spans="2:26" x14ac:dyDescent="0.2">
      <c r="B5308" s="26"/>
      <c r="C5308" s="19"/>
      <c r="D5308" s="19"/>
      <c r="E5308" s="19"/>
      <c r="F5308" s="26"/>
      <c r="G5308" s="19"/>
      <c r="H5308" s="19"/>
      <c r="I5308" s="19"/>
      <c r="J5308" s="1"/>
      <c r="K5308" s="1"/>
      <c r="L5308" s="19"/>
      <c r="M5308" s="19"/>
      <c r="N5308" s="19"/>
      <c r="O5308" s="19"/>
      <c r="P5308" s="19"/>
      <c r="Q5308" s="19"/>
      <c r="R5308" s="19"/>
      <c r="S5308" s="19"/>
      <c r="T5308" s="19"/>
      <c r="U5308" s="19"/>
      <c r="V5308" s="19"/>
      <c r="W5308" s="19"/>
      <c r="X5308" s="19"/>
      <c r="Y5308" s="19"/>
      <c r="Z5308" s="19"/>
    </row>
    <row r="5309" spans="2:26" x14ac:dyDescent="0.2">
      <c r="B5309" s="26"/>
      <c r="C5309" s="19"/>
      <c r="D5309" s="19"/>
      <c r="E5309" s="19"/>
      <c r="F5309" s="26"/>
      <c r="G5309" s="19"/>
      <c r="H5309" s="19"/>
      <c r="I5309" s="19"/>
      <c r="J5309" s="1"/>
      <c r="K5309" s="1"/>
      <c r="L5309" s="19"/>
      <c r="M5309" s="19"/>
      <c r="N5309" s="19"/>
      <c r="O5309" s="19"/>
      <c r="P5309" s="19"/>
      <c r="Q5309" s="19"/>
      <c r="R5309" s="19"/>
      <c r="S5309" s="19"/>
      <c r="T5309" s="19"/>
      <c r="U5309" s="19"/>
      <c r="V5309" s="19"/>
      <c r="W5309" s="19"/>
      <c r="X5309" s="19"/>
      <c r="Y5309" s="19"/>
      <c r="Z5309" s="19"/>
    </row>
    <row r="5310" spans="2:26" x14ac:dyDescent="0.2">
      <c r="B5310" s="26"/>
      <c r="C5310" s="19"/>
      <c r="D5310" s="19"/>
      <c r="E5310" s="19"/>
      <c r="F5310" s="26"/>
      <c r="G5310" s="19"/>
      <c r="H5310" s="19"/>
      <c r="I5310" s="19"/>
      <c r="J5310" s="1"/>
      <c r="K5310" s="1"/>
      <c r="L5310" s="19"/>
      <c r="M5310" s="19"/>
      <c r="N5310" s="19"/>
      <c r="O5310" s="19"/>
      <c r="P5310" s="19"/>
      <c r="Q5310" s="19"/>
      <c r="R5310" s="19"/>
      <c r="S5310" s="19"/>
      <c r="T5310" s="19"/>
      <c r="U5310" s="19"/>
      <c r="V5310" s="19"/>
      <c r="W5310" s="19"/>
      <c r="X5310" s="19"/>
      <c r="Y5310" s="19"/>
      <c r="Z5310" s="19"/>
    </row>
    <row r="5311" spans="2:26" x14ac:dyDescent="0.2">
      <c r="B5311" s="26"/>
      <c r="C5311" s="19"/>
      <c r="D5311" s="19"/>
      <c r="E5311" s="19"/>
      <c r="F5311" s="26"/>
      <c r="G5311" s="19"/>
      <c r="H5311" s="19"/>
      <c r="I5311" s="19"/>
      <c r="J5311" s="1"/>
      <c r="K5311" s="1"/>
      <c r="L5311" s="19"/>
      <c r="M5311" s="19"/>
      <c r="N5311" s="19"/>
      <c r="O5311" s="19"/>
      <c r="P5311" s="19"/>
      <c r="Q5311" s="19"/>
      <c r="R5311" s="19"/>
      <c r="S5311" s="19"/>
      <c r="T5311" s="19"/>
      <c r="U5311" s="19"/>
      <c r="V5311" s="19"/>
      <c r="W5311" s="19"/>
      <c r="X5311" s="19"/>
      <c r="Y5311" s="19"/>
      <c r="Z5311" s="19"/>
    </row>
    <row r="5312" spans="2:26" x14ac:dyDescent="0.2">
      <c r="B5312" s="26"/>
      <c r="C5312" s="19"/>
      <c r="D5312" s="19"/>
      <c r="E5312" s="19"/>
      <c r="F5312" s="26"/>
      <c r="G5312" s="19"/>
      <c r="H5312" s="19"/>
      <c r="I5312" s="19"/>
      <c r="J5312" s="1"/>
      <c r="K5312" s="1"/>
      <c r="L5312" s="19"/>
      <c r="M5312" s="19"/>
      <c r="N5312" s="19"/>
      <c r="O5312" s="19"/>
      <c r="P5312" s="19"/>
      <c r="Q5312" s="19"/>
      <c r="R5312" s="19"/>
      <c r="S5312" s="19"/>
      <c r="T5312" s="19"/>
      <c r="U5312" s="19"/>
      <c r="V5312" s="19"/>
      <c r="W5312" s="19"/>
      <c r="X5312" s="19"/>
      <c r="Y5312" s="19"/>
      <c r="Z5312" s="19"/>
    </row>
    <row r="5313" spans="2:26" x14ac:dyDescent="0.2">
      <c r="B5313" s="26"/>
      <c r="C5313" s="19"/>
      <c r="D5313" s="19"/>
      <c r="E5313" s="19"/>
      <c r="F5313" s="26"/>
      <c r="G5313" s="19"/>
      <c r="H5313" s="19"/>
      <c r="I5313" s="19"/>
      <c r="J5313" s="1"/>
      <c r="K5313" s="1"/>
      <c r="L5313" s="19"/>
      <c r="M5313" s="19"/>
      <c r="N5313" s="19"/>
      <c r="O5313" s="19"/>
      <c r="P5313" s="19"/>
      <c r="Q5313" s="19"/>
      <c r="R5313" s="19"/>
      <c r="S5313" s="19"/>
      <c r="T5313" s="19"/>
      <c r="U5313" s="19"/>
      <c r="V5313" s="19"/>
      <c r="W5313" s="19"/>
      <c r="X5313" s="19"/>
      <c r="Y5313" s="19"/>
      <c r="Z5313" s="19"/>
    </row>
    <row r="5314" spans="2:26" x14ac:dyDescent="0.2">
      <c r="B5314" s="26"/>
      <c r="C5314" s="19"/>
      <c r="D5314" s="19"/>
      <c r="E5314" s="19"/>
      <c r="F5314" s="26"/>
      <c r="G5314" s="19"/>
      <c r="H5314" s="19"/>
      <c r="I5314" s="19"/>
      <c r="J5314" s="1"/>
      <c r="K5314" s="1"/>
      <c r="L5314" s="19"/>
      <c r="M5314" s="19"/>
      <c r="N5314" s="19"/>
      <c r="O5314" s="19"/>
      <c r="P5314" s="19"/>
      <c r="Q5314" s="19"/>
      <c r="R5314" s="19"/>
      <c r="S5314" s="19"/>
      <c r="T5314" s="19"/>
      <c r="U5314" s="19"/>
      <c r="V5314" s="19"/>
      <c r="W5314" s="19"/>
      <c r="X5314" s="19"/>
      <c r="Y5314" s="19"/>
      <c r="Z5314" s="19"/>
    </row>
    <row r="5315" spans="2:26" x14ac:dyDescent="0.2">
      <c r="B5315" s="26"/>
      <c r="C5315" s="19"/>
      <c r="D5315" s="19"/>
      <c r="E5315" s="19"/>
      <c r="F5315" s="26"/>
      <c r="G5315" s="19"/>
      <c r="H5315" s="19"/>
      <c r="I5315" s="19"/>
      <c r="J5315" s="1"/>
      <c r="K5315" s="1"/>
      <c r="L5315" s="19"/>
      <c r="M5315" s="19"/>
      <c r="N5315" s="19"/>
      <c r="O5315" s="19"/>
      <c r="P5315" s="19"/>
      <c r="Q5315" s="19"/>
      <c r="R5315" s="19"/>
      <c r="S5315" s="19"/>
      <c r="T5315" s="19"/>
      <c r="U5315" s="19"/>
      <c r="V5315" s="19"/>
      <c r="W5315" s="19"/>
      <c r="X5315" s="19"/>
      <c r="Y5315" s="19"/>
      <c r="Z5315" s="19"/>
    </row>
    <row r="5316" spans="2:26" x14ac:dyDescent="0.2">
      <c r="B5316" s="26"/>
      <c r="C5316" s="19"/>
      <c r="D5316" s="19"/>
      <c r="E5316" s="19"/>
      <c r="F5316" s="26"/>
      <c r="G5316" s="19"/>
      <c r="H5316" s="19"/>
      <c r="I5316" s="19"/>
      <c r="J5316" s="1"/>
      <c r="K5316" s="1"/>
      <c r="L5316" s="19"/>
      <c r="M5316" s="19"/>
      <c r="N5316" s="19"/>
      <c r="O5316" s="19"/>
      <c r="P5316" s="19"/>
      <c r="Q5316" s="19"/>
      <c r="R5316" s="19"/>
      <c r="S5316" s="19"/>
      <c r="T5316" s="19"/>
      <c r="U5316" s="19"/>
      <c r="V5316" s="19"/>
      <c r="W5316" s="19"/>
      <c r="X5316" s="19"/>
      <c r="Y5316" s="19"/>
      <c r="Z5316" s="19"/>
    </row>
    <row r="5317" spans="2:26" x14ac:dyDescent="0.2">
      <c r="B5317" s="26"/>
      <c r="C5317" s="19"/>
      <c r="D5317" s="19"/>
      <c r="E5317" s="19"/>
      <c r="F5317" s="26"/>
      <c r="G5317" s="19"/>
      <c r="H5317" s="19"/>
      <c r="I5317" s="19"/>
      <c r="J5317" s="1"/>
      <c r="K5317" s="1"/>
      <c r="L5317" s="19"/>
      <c r="M5317" s="19"/>
      <c r="N5317" s="19"/>
      <c r="O5317" s="19"/>
      <c r="P5317" s="19"/>
      <c r="Q5317" s="19"/>
      <c r="R5317" s="19"/>
      <c r="S5317" s="19"/>
      <c r="T5317" s="19"/>
      <c r="U5317" s="19"/>
      <c r="V5317" s="19"/>
      <c r="W5317" s="19"/>
      <c r="X5317" s="19"/>
      <c r="Y5317" s="19"/>
      <c r="Z5317" s="19"/>
    </row>
    <row r="5318" spans="2:26" x14ac:dyDescent="0.2">
      <c r="B5318" s="26"/>
      <c r="C5318" s="19"/>
      <c r="D5318" s="19"/>
      <c r="E5318" s="19"/>
      <c r="F5318" s="26"/>
      <c r="G5318" s="19"/>
      <c r="H5318" s="19"/>
      <c r="I5318" s="19"/>
      <c r="J5318" s="1"/>
      <c r="K5318" s="1"/>
      <c r="L5318" s="19"/>
      <c r="M5318" s="19"/>
      <c r="N5318" s="19"/>
      <c r="O5318" s="19"/>
      <c r="P5318" s="19"/>
      <c r="Q5318" s="19"/>
      <c r="R5318" s="19"/>
      <c r="S5318" s="19"/>
      <c r="T5318" s="19"/>
      <c r="U5318" s="19"/>
      <c r="V5318" s="19"/>
      <c r="W5318" s="19"/>
      <c r="X5318" s="19"/>
      <c r="Y5318" s="19"/>
      <c r="Z5318" s="19"/>
    </row>
    <row r="5319" spans="2:26" x14ac:dyDescent="0.2">
      <c r="B5319" s="26"/>
      <c r="C5319" s="19"/>
      <c r="D5319" s="19"/>
      <c r="E5319" s="19"/>
      <c r="F5319" s="26"/>
      <c r="G5319" s="19"/>
      <c r="H5319" s="19"/>
      <c r="I5319" s="19"/>
      <c r="J5319" s="1"/>
      <c r="K5319" s="1"/>
      <c r="L5319" s="19"/>
      <c r="M5319" s="19"/>
      <c r="N5319" s="19"/>
      <c r="O5319" s="19"/>
      <c r="P5319" s="19"/>
      <c r="Q5319" s="19"/>
      <c r="R5319" s="19"/>
      <c r="S5319" s="19"/>
      <c r="T5319" s="19"/>
      <c r="U5319" s="19"/>
      <c r="V5319" s="19"/>
      <c r="W5319" s="19"/>
      <c r="X5319" s="19"/>
      <c r="Y5319" s="19"/>
      <c r="Z5319" s="19"/>
    </row>
    <row r="5320" spans="2:26" x14ac:dyDescent="0.2">
      <c r="B5320" s="26"/>
      <c r="C5320" s="19"/>
      <c r="D5320" s="19"/>
      <c r="E5320" s="19"/>
      <c r="F5320" s="26"/>
      <c r="G5320" s="19"/>
      <c r="H5320" s="19"/>
      <c r="I5320" s="19"/>
      <c r="J5320" s="1"/>
      <c r="K5320" s="1"/>
      <c r="L5320" s="19"/>
      <c r="M5320" s="19"/>
      <c r="N5320" s="19"/>
      <c r="O5320" s="19"/>
      <c r="P5320" s="19"/>
      <c r="Q5320" s="19"/>
      <c r="R5320" s="19"/>
      <c r="S5320" s="19"/>
      <c r="T5320" s="19"/>
      <c r="U5320" s="19"/>
      <c r="V5320" s="19"/>
      <c r="W5320" s="19"/>
      <c r="X5320" s="19"/>
      <c r="Y5320" s="19"/>
      <c r="Z5320" s="19"/>
    </row>
    <row r="5321" spans="2:26" x14ac:dyDescent="0.2">
      <c r="B5321" s="26"/>
      <c r="C5321" s="19"/>
      <c r="D5321" s="19"/>
      <c r="E5321" s="19"/>
      <c r="F5321" s="26"/>
      <c r="G5321" s="19"/>
      <c r="H5321" s="19"/>
      <c r="I5321" s="19"/>
      <c r="J5321" s="1"/>
      <c r="K5321" s="1"/>
      <c r="L5321" s="19"/>
      <c r="M5321" s="19"/>
      <c r="N5321" s="19"/>
      <c r="O5321" s="19"/>
      <c r="P5321" s="19"/>
      <c r="Q5321" s="19"/>
      <c r="R5321" s="19"/>
      <c r="S5321" s="19"/>
      <c r="T5321" s="19"/>
      <c r="U5321" s="19"/>
      <c r="V5321" s="19"/>
      <c r="W5321" s="19"/>
      <c r="X5321" s="19"/>
      <c r="Y5321" s="19"/>
      <c r="Z5321" s="19"/>
    </row>
    <row r="5322" spans="2:26" x14ac:dyDescent="0.2">
      <c r="B5322" s="26"/>
      <c r="C5322" s="19"/>
      <c r="D5322" s="19"/>
      <c r="E5322" s="19"/>
      <c r="F5322" s="26"/>
      <c r="G5322" s="19"/>
      <c r="H5322" s="19"/>
      <c r="I5322" s="19"/>
      <c r="J5322" s="1"/>
      <c r="K5322" s="1"/>
      <c r="L5322" s="19"/>
      <c r="M5322" s="19"/>
      <c r="N5322" s="19"/>
      <c r="O5322" s="19"/>
      <c r="P5322" s="19"/>
      <c r="Q5322" s="19"/>
      <c r="R5322" s="19"/>
      <c r="S5322" s="19"/>
      <c r="T5322" s="19"/>
      <c r="U5322" s="19"/>
      <c r="V5322" s="19"/>
      <c r="W5322" s="19"/>
      <c r="X5322" s="19"/>
      <c r="Y5322" s="19"/>
      <c r="Z5322" s="19"/>
    </row>
    <row r="5323" spans="2:26" x14ac:dyDescent="0.2">
      <c r="B5323" s="26"/>
      <c r="C5323" s="19"/>
      <c r="D5323" s="19"/>
      <c r="E5323" s="19"/>
      <c r="F5323" s="26"/>
      <c r="G5323" s="19"/>
      <c r="H5323" s="19"/>
      <c r="I5323" s="19"/>
      <c r="J5323" s="1"/>
      <c r="K5323" s="1"/>
      <c r="L5323" s="19"/>
      <c r="M5323" s="19"/>
      <c r="N5323" s="19"/>
      <c r="O5323" s="19"/>
      <c r="P5323" s="19"/>
      <c r="Q5323" s="19"/>
      <c r="R5323" s="19"/>
      <c r="S5323" s="19"/>
      <c r="T5323" s="19"/>
      <c r="U5323" s="19"/>
      <c r="V5323" s="19"/>
      <c r="W5323" s="19"/>
      <c r="X5323" s="19"/>
      <c r="Y5323" s="19"/>
      <c r="Z5323" s="19"/>
    </row>
    <row r="5324" spans="2:26" x14ac:dyDescent="0.2">
      <c r="B5324" s="26"/>
      <c r="C5324" s="19"/>
      <c r="D5324" s="19"/>
      <c r="E5324" s="19"/>
      <c r="F5324" s="26"/>
      <c r="G5324" s="19"/>
      <c r="H5324" s="19"/>
      <c r="I5324" s="19"/>
      <c r="J5324" s="1"/>
      <c r="K5324" s="1"/>
      <c r="L5324" s="19"/>
      <c r="M5324" s="19"/>
      <c r="N5324" s="19"/>
      <c r="O5324" s="19"/>
      <c r="P5324" s="19"/>
      <c r="Q5324" s="19"/>
      <c r="R5324" s="19"/>
      <c r="S5324" s="19"/>
      <c r="T5324" s="19"/>
      <c r="U5324" s="19"/>
      <c r="V5324" s="19"/>
      <c r="W5324" s="19"/>
      <c r="X5324" s="19"/>
      <c r="Y5324" s="19"/>
      <c r="Z5324" s="19"/>
    </row>
    <row r="5325" spans="2:26" x14ac:dyDescent="0.2">
      <c r="B5325" s="26"/>
      <c r="C5325" s="19"/>
      <c r="D5325" s="19"/>
      <c r="E5325" s="19"/>
      <c r="F5325" s="26"/>
      <c r="G5325" s="19"/>
      <c r="H5325" s="19"/>
      <c r="I5325" s="19"/>
      <c r="J5325" s="1"/>
      <c r="K5325" s="1"/>
      <c r="L5325" s="19"/>
      <c r="M5325" s="19"/>
      <c r="N5325" s="19"/>
      <c r="O5325" s="19"/>
      <c r="P5325" s="19"/>
      <c r="Q5325" s="19"/>
      <c r="R5325" s="19"/>
      <c r="S5325" s="19"/>
      <c r="T5325" s="19"/>
      <c r="U5325" s="19"/>
      <c r="V5325" s="19"/>
      <c r="W5325" s="19"/>
      <c r="X5325" s="19"/>
      <c r="Y5325" s="19"/>
      <c r="Z5325" s="19"/>
    </row>
    <row r="5326" spans="2:26" x14ac:dyDescent="0.2">
      <c r="B5326" s="26"/>
      <c r="C5326" s="19"/>
      <c r="D5326" s="19"/>
      <c r="E5326" s="19"/>
      <c r="F5326" s="26"/>
      <c r="G5326" s="19"/>
      <c r="H5326" s="19"/>
      <c r="I5326" s="19"/>
      <c r="J5326" s="1"/>
      <c r="K5326" s="1"/>
      <c r="L5326" s="19"/>
      <c r="M5326" s="19"/>
      <c r="N5326" s="19"/>
      <c r="O5326" s="19"/>
      <c r="P5326" s="19"/>
      <c r="Q5326" s="19"/>
      <c r="R5326" s="19"/>
      <c r="S5326" s="19"/>
      <c r="T5326" s="19"/>
      <c r="U5326" s="19"/>
      <c r="V5326" s="19"/>
      <c r="W5326" s="19"/>
      <c r="X5326" s="19"/>
      <c r="Y5326" s="19"/>
      <c r="Z5326" s="19"/>
    </row>
    <row r="5327" spans="2:26" x14ac:dyDescent="0.2">
      <c r="B5327" s="26"/>
      <c r="C5327" s="19"/>
      <c r="D5327" s="19"/>
      <c r="E5327" s="19"/>
      <c r="F5327" s="26"/>
      <c r="G5327" s="19"/>
      <c r="H5327" s="19"/>
      <c r="I5327" s="19"/>
      <c r="J5327" s="1"/>
      <c r="K5327" s="1"/>
      <c r="L5327" s="19"/>
      <c r="M5327" s="19"/>
      <c r="N5327" s="19"/>
      <c r="O5327" s="19"/>
      <c r="P5327" s="19"/>
      <c r="Q5327" s="19"/>
      <c r="R5327" s="19"/>
      <c r="S5327" s="19"/>
      <c r="T5327" s="19"/>
      <c r="U5327" s="19"/>
      <c r="V5327" s="19"/>
      <c r="W5327" s="19"/>
      <c r="X5327" s="19"/>
      <c r="Y5327" s="19"/>
      <c r="Z5327" s="19"/>
    </row>
    <row r="5328" spans="2:26" x14ac:dyDescent="0.2">
      <c r="B5328" s="26"/>
      <c r="C5328" s="19"/>
      <c r="D5328" s="19"/>
      <c r="E5328" s="19"/>
      <c r="F5328" s="26"/>
      <c r="G5328" s="19"/>
      <c r="H5328" s="19"/>
      <c r="I5328" s="19"/>
      <c r="J5328" s="1"/>
      <c r="K5328" s="1"/>
      <c r="L5328" s="19"/>
      <c r="M5328" s="19"/>
      <c r="N5328" s="19"/>
      <c r="O5328" s="19"/>
      <c r="P5328" s="19"/>
      <c r="Q5328" s="19"/>
      <c r="R5328" s="19"/>
      <c r="S5328" s="19"/>
      <c r="T5328" s="19"/>
      <c r="U5328" s="19"/>
      <c r="V5328" s="19"/>
      <c r="W5328" s="19"/>
      <c r="X5328" s="19"/>
      <c r="Y5328" s="19"/>
      <c r="Z5328" s="19"/>
    </row>
    <row r="5329" spans="2:26" x14ac:dyDescent="0.2">
      <c r="B5329" s="26"/>
      <c r="C5329" s="19"/>
      <c r="D5329" s="19"/>
      <c r="E5329" s="19"/>
      <c r="F5329" s="26"/>
      <c r="G5329" s="19"/>
      <c r="H5329" s="19"/>
      <c r="I5329" s="19"/>
      <c r="J5329" s="1"/>
      <c r="K5329" s="1"/>
      <c r="L5329" s="19"/>
      <c r="M5329" s="19"/>
      <c r="N5329" s="19"/>
      <c r="O5329" s="19"/>
      <c r="P5329" s="19"/>
      <c r="Q5329" s="19"/>
      <c r="R5329" s="19"/>
      <c r="S5329" s="19"/>
      <c r="T5329" s="19"/>
      <c r="U5329" s="19"/>
      <c r="V5329" s="19"/>
      <c r="W5329" s="19"/>
      <c r="X5329" s="19"/>
      <c r="Y5329" s="19"/>
      <c r="Z5329" s="19"/>
    </row>
    <row r="5330" spans="2:26" x14ac:dyDescent="0.2">
      <c r="B5330" s="26"/>
      <c r="C5330" s="19"/>
      <c r="D5330" s="19"/>
      <c r="E5330" s="19"/>
      <c r="F5330" s="26"/>
      <c r="G5330" s="19"/>
      <c r="H5330" s="19"/>
      <c r="I5330" s="19"/>
      <c r="J5330" s="1"/>
      <c r="K5330" s="1"/>
      <c r="L5330" s="19"/>
      <c r="M5330" s="19"/>
      <c r="N5330" s="19"/>
      <c r="O5330" s="19"/>
      <c r="P5330" s="19"/>
      <c r="Q5330" s="19"/>
      <c r="R5330" s="19"/>
      <c r="S5330" s="19"/>
      <c r="T5330" s="19"/>
      <c r="U5330" s="19"/>
      <c r="V5330" s="19"/>
      <c r="W5330" s="19"/>
      <c r="X5330" s="19"/>
      <c r="Y5330" s="19"/>
      <c r="Z5330" s="19"/>
    </row>
    <row r="5331" spans="2:26" x14ac:dyDescent="0.2">
      <c r="B5331" s="26"/>
      <c r="C5331" s="19"/>
      <c r="D5331" s="19"/>
      <c r="E5331" s="19"/>
      <c r="F5331" s="26"/>
      <c r="G5331" s="19"/>
      <c r="H5331" s="19"/>
      <c r="I5331" s="19"/>
      <c r="J5331" s="1"/>
      <c r="K5331" s="1"/>
      <c r="L5331" s="19"/>
      <c r="M5331" s="19"/>
      <c r="N5331" s="19"/>
      <c r="O5331" s="19"/>
      <c r="P5331" s="19"/>
      <c r="Q5331" s="19"/>
      <c r="R5331" s="19"/>
      <c r="S5331" s="19"/>
      <c r="T5331" s="19"/>
      <c r="U5331" s="19"/>
      <c r="V5331" s="19"/>
      <c r="W5331" s="19"/>
      <c r="X5331" s="19"/>
      <c r="Y5331" s="19"/>
      <c r="Z5331" s="19"/>
    </row>
    <row r="5332" spans="2:26" x14ac:dyDescent="0.2">
      <c r="B5332" s="26"/>
      <c r="C5332" s="19"/>
      <c r="D5332" s="19"/>
      <c r="E5332" s="19"/>
      <c r="F5332" s="26"/>
      <c r="G5332" s="19"/>
      <c r="H5332" s="19"/>
      <c r="I5332" s="19"/>
      <c r="J5332" s="1"/>
      <c r="K5332" s="1"/>
      <c r="L5332" s="19"/>
      <c r="M5332" s="19"/>
      <c r="N5332" s="19"/>
      <c r="O5332" s="19"/>
      <c r="P5332" s="19"/>
      <c r="Q5332" s="19"/>
      <c r="R5332" s="19"/>
      <c r="S5332" s="19"/>
      <c r="T5332" s="19"/>
      <c r="U5332" s="19"/>
      <c r="V5332" s="19"/>
      <c r="W5332" s="19"/>
      <c r="X5332" s="19"/>
      <c r="Y5332" s="19"/>
      <c r="Z5332" s="19"/>
    </row>
    <row r="5333" spans="2:26" x14ac:dyDescent="0.2">
      <c r="B5333" s="26"/>
      <c r="C5333" s="19"/>
      <c r="D5333" s="19"/>
      <c r="E5333" s="19"/>
      <c r="F5333" s="26"/>
      <c r="G5333" s="19"/>
      <c r="H5333" s="19"/>
      <c r="I5333" s="19"/>
      <c r="J5333" s="1"/>
      <c r="K5333" s="1"/>
      <c r="L5333" s="19"/>
      <c r="M5333" s="19"/>
      <c r="N5333" s="19"/>
      <c r="O5333" s="19"/>
      <c r="P5333" s="19"/>
      <c r="Q5333" s="19"/>
      <c r="R5333" s="19"/>
      <c r="S5333" s="19"/>
      <c r="T5333" s="19"/>
      <c r="U5333" s="19"/>
      <c r="V5333" s="19"/>
      <c r="W5333" s="19"/>
      <c r="X5333" s="19"/>
      <c r="Y5333" s="19"/>
      <c r="Z5333" s="19"/>
    </row>
    <row r="5334" spans="2:26" x14ac:dyDescent="0.2">
      <c r="B5334" s="26"/>
      <c r="C5334" s="19"/>
      <c r="D5334" s="19"/>
      <c r="E5334" s="19"/>
      <c r="F5334" s="26"/>
      <c r="G5334" s="19"/>
      <c r="H5334" s="19"/>
      <c r="I5334" s="19"/>
      <c r="J5334" s="1"/>
      <c r="K5334" s="1"/>
      <c r="L5334" s="19"/>
      <c r="M5334" s="19"/>
      <c r="N5334" s="19"/>
      <c r="O5334" s="19"/>
      <c r="P5334" s="19"/>
      <c r="Q5334" s="19"/>
      <c r="R5334" s="19"/>
      <c r="S5334" s="19"/>
      <c r="T5334" s="19"/>
      <c r="U5334" s="19"/>
      <c r="V5334" s="19"/>
      <c r="W5334" s="19"/>
      <c r="X5334" s="19"/>
      <c r="Y5334" s="19"/>
      <c r="Z5334" s="19"/>
    </row>
    <row r="5335" spans="2:26" x14ac:dyDescent="0.2">
      <c r="B5335" s="26"/>
      <c r="C5335" s="19"/>
      <c r="D5335" s="19"/>
      <c r="E5335" s="19"/>
      <c r="F5335" s="26"/>
      <c r="G5335" s="19"/>
      <c r="H5335" s="19"/>
      <c r="I5335" s="19"/>
      <c r="J5335" s="1"/>
      <c r="K5335" s="1"/>
      <c r="L5335" s="19"/>
      <c r="M5335" s="19"/>
      <c r="N5335" s="19"/>
      <c r="O5335" s="19"/>
      <c r="P5335" s="19"/>
      <c r="Q5335" s="19"/>
      <c r="R5335" s="19"/>
      <c r="S5335" s="19"/>
      <c r="T5335" s="19"/>
      <c r="U5335" s="19"/>
      <c r="V5335" s="19"/>
      <c r="W5335" s="19"/>
      <c r="X5335" s="19"/>
      <c r="Y5335" s="19"/>
      <c r="Z5335" s="19"/>
    </row>
    <row r="5336" spans="2:26" x14ac:dyDescent="0.2">
      <c r="B5336" s="26"/>
      <c r="C5336" s="19"/>
      <c r="D5336" s="19"/>
      <c r="E5336" s="19"/>
      <c r="F5336" s="26"/>
      <c r="G5336" s="19"/>
      <c r="H5336" s="19"/>
      <c r="I5336" s="19"/>
      <c r="J5336" s="1"/>
      <c r="K5336" s="1"/>
      <c r="L5336" s="19"/>
      <c r="M5336" s="19"/>
      <c r="N5336" s="19"/>
      <c r="O5336" s="19"/>
      <c r="P5336" s="19"/>
      <c r="Q5336" s="19"/>
      <c r="R5336" s="19"/>
      <c r="S5336" s="19"/>
      <c r="T5336" s="19"/>
      <c r="U5336" s="19"/>
      <c r="V5336" s="19"/>
      <c r="W5336" s="19"/>
      <c r="X5336" s="19"/>
      <c r="Y5336" s="19"/>
      <c r="Z5336" s="19"/>
    </row>
    <row r="5337" spans="2:26" x14ac:dyDescent="0.2">
      <c r="B5337" s="26"/>
      <c r="C5337" s="19"/>
      <c r="D5337" s="19"/>
      <c r="E5337" s="19"/>
      <c r="F5337" s="26"/>
      <c r="G5337" s="19"/>
      <c r="H5337" s="19"/>
      <c r="I5337" s="19"/>
      <c r="J5337" s="1"/>
      <c r="K5337" s="1"/>
      <c r="L5337" s="19"/>
      <c r="M5337" s="19"/>
      <c r="N5337" s="19"/>
      <c r="O5337" s="19"/>
      <c r="P5337" s="19"/>
      <c r="Q5337" s="19"/>
      <c r="R5337" s="19"/>
      <c r="S5337" s="19"/>
      <c r="T5337" s="19"/>
      <c r="U5337" s="19"/>
      <c r="V5337" s="19"/>
      <c r="W5337" s="19"/>
      <c r="X5337" s="19"/>
      <c r="Y5337" s="19"/>
      <c r="Z5337" s="19"/>
    </row>
    <row r="5338" spans="2:26" x14ac:dyDescent="0.2">
      <c r="B5338" s="26"/>
      <c r="C5338" s="19"/>
      <c r="D5338" s="19"/>
      <c r="E5338" s="19"/>
      <c r="F5338" s="26"/>
      <c r="G5338" s="19"/>
      <c r="H5338" s="19"/>
      <c r="I5338" s="19"/>
      <c r="J5338" s="1"/>
      <c r="K5338" s="1"/>
      <c r="L5338" s="19"/>
      <c r="M5338" s="19"/>
      <c r="N5338" s="19"/>
      <c r="O5338" s="19"/>
      <c r="P5338" s="19"/>
      <c r="Q5338" s="19"/>
      <c r="R5338" s="19"/>
      <c r="S5338" s="19"/>
      <c r="T5338" s="19"/>
      <c r="U5338" s="19"/>
      <c r="V5338" s="19"/>
      <c r="W5338" s="19"/>
      <c r="X5338" s="19"/>
      <c r="Y5338" s="19"/>
      <c r="Z5338" s="19"/>
    </row>
    <row r="5339" spans="2:26" x14ac:dyDescent="0.2">
      <c r="B5339" s="26"/>
      <c r="C5339" s="19"/>
      <c r="D5339" s="19"/>
      <c r="E5339" s="19"/>
      <c r="F5339" s="26"/>
      <c r="G5339" s="19"/>
      <c r="H5339" s="19"/>
      <c r="I5339" s="19"/>
      <c r="J5339" s="1"/>
      <c r="K5339" s="1"/>
      <c r="L5339" s="19"/>
      <c r="M5339" s="19"/>
      <c r="N5339" s="19"/>
      <c r="O5339" s="19"/>
      <c r="P5339" s="19"/>
      <c r="Q5339" s="19"/>
      <c r="R5339" s="19"/>
      <c r="S5339" s="19"/>
      <c r="T5339" s="19"/>
      <c r="U5339" s="19"/>
      <c r="V5339" s="19"/>
      <c r="W5339" s="19"/>
      <c r="X5339" s="19"/>
      <c r="Y5339" s="19"/>
      <c r="Z5339" s="19"/>
    </row>
    <row r="5340" spans="2:26" x14ac:dyDescent="0.2">
      <c r="B5340" s="26"/>
      <c r="C5340" s="19"/>
      <c r="D5340" s="19"/>
      <c r="E5340" s="19"/>
      <c r="F5340" s="26"/>
      <c r="G5340" s="19"/>
      <c r="H5340" s="19"/>
      <c r="I5340" s="19"/>
      <c r="J5340" s="1"/>
      <c r="K5340" s="1"/>
      <c r="L5340" s="19"/>
      <c r="M5340" s="19"/>
      <c r="N5340" s="19"/>
      <c r="O5340" s="19"/>
      <c r="P5340" s="19"/>
      <c r="Q5340" s="19"/>
      <c r="R5340" s="19"/>
      <c r="S5340" s="19"/>
      <c r="T5340" s="19"/>
      <c r="U5340" s="19"/>
      <c r="V5340" s="19"/>
      <c r="W5340" s="19"/>
      <c r="X5340" s="19"/>
      <c r="Y5340" s="19"/>
      <c r="Z5340" s="19"/>
    </row>
    <row r="5341" spans="2:26" x14ac:dyDescent="0.2">
      <c r="B5341" s="26"/>
      <c r="C5341" s="19"/>
      <c r="D5341" s="19"/>
      <c r="E5341" s="19"/>
      <c r="F5341" s="26"/>
      <c r="G5341" s="19"/>
      <c r="H5341" s="19"/>
      <c r="I5341" s="19"/>
      <c r="J5341" s="1"/>
      <c r="K5341" s="1"/>
      <c r="L5341" s="19"/>
      <c r="M5341" s="19"/>
      <c r="N5341" s="19"/>
      <c r="O5341" s="19"/>
      <c r="P5341" s="19"/>
      <c r="Q5341" s="19"/>
      <c r="R5341" s="19"/>
      <c r="S5341" s="19"/>
      <c r="T5341" s="19"/>
      <c r="U5341" s="19"/>
      <c r="V5341" s="19"/>
      <c r="W5341" s="19"/>
      <c r="X5341" s="19"/>
      <c r="Y5341" s="19"/>
      <c r="Z5341" s="19"/>
    </row>
    <row r="5342" spans="2:26" x14ac:dyDescent="0.2">
      <c r="B5342" s="26"/>
      <c r="C5342" s="19"/>
      <c r="D5342" s="19"/>
      <c r="E5342" s="19"/>
      <c r="F5342" s="26"/>
      <c r="G5342" s="19"/>
      <c r="H5342" s="19"/>
      <c r="I5342" s="19"/>
      <c r="J5342" s="1"/>
      <c r="K5342" s="1"/>
      <c r="L5342" s="19"/>
      <c r="M5342" s="19"/>
      <c r="N5342" s="19"/>
      <c r="O5342" s="19"/>
      <c r="P5342" s="19"/>
      <c r="Q5342" s="19"/>
      <c r="R5342" s="19"/>
      <c r="S5342" s="19"/>
      <c r="T5342" s="19"/>
      <c r="U5342" s="19"/>
      <c r="V5342" s="19"/>
      <c r="W5342" s="19"/>
      <c r="X5342" s="19"/>
      <c r="Y5342" s="19"/>
      <c r="Z5342" s="19"/>
    </row>
    <row r="5343" spans="2:26" x14ac:dyDescent="0.2">
      <c r="B5343" s="26"/>
      <c r="C5343" s="19"/>
      <c r="D5343" s="19"/>
      <c r="E5343" s="19"/>
      <c r="F5343" s="26"/>
      <c r="G5343" s="19"/>
      <c r="H5343" s="19"/>
      <c r="I5343" s="19"/>
      <c r="J5343" s="1"/>
      <c r="K5343" s="1"/>
      <c r="L5343" s="19"/>
      <c r="M5343" s="19"/>
      <c r="N5343" s="19"/>
      <c r="O5343" s="19"/>
      <c r="P5343" s="19"/>
      <c r="Q5343" s="19"/>
      <c r="R5343" s="19"/>
      <c r="S5343" s="19"/>
      <c r="T5343" s="19"/>
      <c r="U5343" s="19"/>
      <c r="V5343" s="19"/>
      <c r="W5343" s="19"/>
      <c r="X5343" s="19"/>
      <c r="Y5343" s="19"/>
      <c r="Z5343" s="19"/>
    </row>
    <row r="5344" spans="2:26" x14ac:dyDescent="0.2">
      <c r="B5344" s="26"/>
      <c r="C5344" s="19"/>
      <c r="D5344" s="19"/>
      <c r="E5344" s="19"/>
      <c r="F5344" s="26"/>
      <c r="G5344" s="19"/>
      <c r="H5344" s="19"/>
      <c r="I5344" s="19"/>
      <c r="J5344" s="1"/>
      <c r="K5344" s="1"/>
      <c r="L5344" s="19"/>
      <c r="M5344" s="19"/>
      <c r="N5344" s="19"/>
      <c r="O5344" s="19"/>
      <c r="P5344" s="19"/>
      <c r="Q5344" s="19"/>
      <c r="R5344" s="19"/>
      <c r="S5344" s="19"/>
      <c r="T5344" s="19"/>
      <c r="U5344" s="19"/>
      <c r="V5344" s="19"/>
      <c r="W5344" s="19"/>
      <c r="X5344" s="19"/>
      <c r="Y5344" s="19"/>
      <c r="Z5344" s="19"/>
    </row>
    <row r="5345" spans="2:26" x14ac:dyDescent="0.2">
      <c r="B5345" s="26"/>
      <c r="C5345" s="19"/>
      <c r="D5345" s="19"/>
      <c r="E5345" s="19"/>
      <c r="F5345" s="26"/>
      <c r="G5345" s="19"/>
      <c r="H5345" s="19"/>
      <c r="I5345" s="19"/>
      <c r="J5345" s="1"/>
      <c r="K5345" s="1"/>
      <c r="L5345" s="19"/>
      <c r="M5345" s="19"/>
      <c r="N5345" s="19"/>
      <c r="O5345" s="19"/>
      <c r="P5345" s="19"/>
      <c r="Q5345" s="19"/>
      <c r="R5345" s="19"/>
      <c r="S5345" s="19"/>
      <c r="T5345" s="19"/>
      <c r="U5345" s="19"/>
      <c r="V5345" s="19"/>
      <c r="W5345" s="19"/>
      <c r="X5345" s="19"/>
      <c r="Y5345" s="19"/>
      <c r="Z5345" s="19"/>
    </row>
    <row r="5346" spans="2:26" x14ac:dyDescent="0.2">
      <c r="B5346" s="26"/>
      <c r="C5346" s="19"/>
      <c r="D5346" s="19"/>
      <c r="E5346" s="19"/>
      <c r="F5346" s="26"/>
      <c r="G5346" s="19"/>
      <c r="H5346" s="19"/>
      <c r="I5346" s="19"/>
      <c r="J5346" s="1"/>
      <c r="K5346" s="1"/>
      <c r="L5346" s="19"/>
      <c r="M5346" s="19"/>
      <c r="N5346" s="19"/>
      <c r="O5346" s="19"/>
      <c r="P5346" s="19"/>
      <c r="Q5346" s="19"/>
      <c r="R5346" s="19"/>
      <c r="S5346" s="19"/>
      <c r="T5346" s="19"/>
      <c r="U5346" s="19"/>
      <c r="V5346" s="19"/>
      <c r="W5346" s="19"/>
      <c r="X5346" s="19"/>
      <c r="Y5346" s="19"/>
      <c r="Z5346" s="19"/>
    </row>
    <row r="5347" spans="2:26" x14ac:dyDescent="0.2">
      <c r="B5347" s="26"/>
      <c r="C5347" s="19"/>
      <c r="D5347" s="19"/>
      <c r="E5347" s="19"/>
      <c r="F5347" s="26"/>
      <c r="G5347" s="19"/>
      <c r="H5347" s="19"/>
      <c r="I5347" s="19"/>
      <c r="J5347" s="1"/>
      <c r="K5347" s="1"/>
      <c r="L5347" s="19"/>
      <c r="M5347" s="19"/>
      <c r="N5347" s="19"/>
      <c r="O5347" s="19"/>
      <c r="P5347" s="19"/>
      <c r="Q5347" s="19"/>
      <c r="R5347" s="19"/>
      <c r="S5347" s="19"/>
      <c r="T5347" s="19"/>
      <c r="U5347" s="19"/>
      <c r="V5347" s="19"/>
      <c r="W5347" s="19"/>
      <c r="X5347" s="19"/>
      <c r="Y5347" s="19"/>
      <c r="Z5347" s="19"/>
    </row>
    <row r="5348" spans="2:26" x14ac:dyDescent="0.2">
      <c r="B5348" s="26"/>
      <c r="C5348" s="19"/>
      <c r="D5348" s="19"/>
      <c r="E5348" s="19"/>
      <c r="F5348" s="26"/>
      <c r="G5348" s="19"/>
      <c r="H5348" s="19"/>
      <c r="I5348" s="19"/>
      <c r="J5348" s="1"/>
      <c r="K5348" s="1"/>
      <c r="L5348" s="19"/>
      <c r="M5348" s="19"/>
      <c r="N5348" s="19"/>
      <c r="O5348" s="19"/>
      <c r="P5348" s="19"/>
      <c r="Q5348" s="19"/>
      <c r="R5348" s="19"/>
      <c r="S5348" s="19"/>
      <c r="T5348" s="19"/>
      <c r="U5348" s="19"/>
      <c r="V5348" s="19"/>
      <c r="W5348" s="19"/>
      <c r="X5348" s="19"/>
      <c r="Y5348" s="19"/>
      <c r="Z5348" s="19"/>
    </row>
    <row r="5349" spans="2:26" x14ac:dyDescent="0.2">
      <c r="B5349" s="26"/>
      <c r="C5349" s="19"/>
      <c r="D5349" s="19"/>
      <c r="E5349" s="19"/>
      <c r="F5349" s="26"/>
      <c r="G5349" s="19"/>
      <c r="H5349" s="19"/>
      <c r="I5349" s="19"/>
      <c r="J5349" s="1"/>
      <c r="K5349" s="1"/>
      <c r="L5349" s="19"/>
      <c r="M5349" s="19"/>
      <c r="N5349" s="19"/>
      <c r="O5349" s="19"/>
      <c r="P5349" s="19"/>
      <c r="Q5349" s="19"/>
      <c r="R5349" s="19"/>
      <c r="S5349" s="19"/>
      <c r="T5349" s="19"/>
      <c r="U5349" s="19"/>
      <c r="V5349" s="19"/>
      <c r="W5349" s="19"/>
      <c r="X5349" s="19"/>
      <c r="Y5349" s="19"/>
      <c r="Z5349" s="19"/>
    </row>
    <row r="5350" spans="2:26" x14ac:dyDescent="0.2">
      <c r="B5350" s="26"/>
      <c r="C5350" s="19"/>
      <c r="D5350" s="19"/>
      <c r="E5350" s="19"/>
      <c r="F5350" s="26"/>
      <c r="G5350" s="19"/>
      <c r="H5350" s="19"/>
      <c r="I5350" s="19"/>
      <c r="J5350" s="1"/>
      <c r="K5350" s="1"/>
      <c r="L5350" s="19"/>
      <c r="M5350" s="19"/>
      <c r="N5350" s="19"/>
      <c r="O5350" s="19"/>
      <c r="P5350" s="19"/>
      <c r="Q5350" s="19"/>
      <c r="R5350" s="19"/>
      <c r="S5350" s="19"/>
      <c r="T5350" s="19"/>
      <c r="U5350" s="19"/>
      <c r="V5350" s="19"/>
      <c r="W5350" s="19"/>
      <c r="X5350" s="19"/>
      <c r="Y5350" s="19"/>
      <c r="Z5350" s="19"/>
    </row>
    <row r="5351" spans="2:26" x14ac:dyDescent="0.2">
      <c r="B5351" s="26"/>
      <c r="C5351" s="19"/>
      <c r="D5351" s="19"/>
      <c r="E5351" s="19"/>
      <c r="F5351" s="26"/>
      <c r="G5351" s="19"/>
      <c r="H5351" s="19"/>
      <c r="I5351" s="19"/>
      <c r="J5351" s="1"/>
      <c r="K5351" s="1"/>
      <c r="L5351" s="19"/>
      <c r="M5351" s="19"/>
      <c r="N5351" s="19"/>
      <c r="O5351" s="19"/>
      <c r="P5351" s="19"/>
      <c r="Q5351" s="19"/>
      <c r="R5351" s="19"/>
      <c r="S5351" s="19"/>
      <c r="T5351" s="19"/>
      <c r="U5351" s="19"/>
      <c r="V5351" s="19"/>
      <c r="W5351" s="19"/>
      <c r="X5351" s="19"/>
      <c r="Y5351" s="19"/>
      <c r="Z5351" s="19"/>
    </row>
    <row r="5352" spans="2:26" x14ac:dyDescent="0.2">
      <c r="B5352" s="26"/>
      <c r="C5352" s="19"/>
      <c r="D5352" s="19"/>
      <c r="E5352" s="19"/>
      <c r="F5352" s="26"/>
      <c r="G5352" s="19"/>
      <c r="H5352" s="19"/>
      <c r="I5352" s="19"/>
      <c r="J5352" s="1"/>
      <c r="K5352" s="1"/>
      <c r="L5352" s="19"/>
      <c r="M5352" s="19"/>
      <c r="N5352" s="19"/>
      <c r="O5352" s="19"/>
      <c r="P5352" s="19"/>
      <c r="Q5352" s="19"/>
      <c r="R5352" s="19"/>
      <c r="S5352" s="19"/>
      <c r="T5352" s="19"/>
      <c r="U5352" s="19"/>
      <c r="V5352" s="19"/>
      <c r="W5352" s="19"/>
      <c r="X5352" s="19"/>
      <c r="Y5352" s="19"/>
      <c r="Z5352" s="19"/>
    </row>
    <row r="5353" spans="2:26" x14ac:dyDescent="0.2">
      <c r="B5353" s="26"/>
      <c r="C5353" s="19"/>
      <c r="D5353" s="19"/>
      <c r="E5353" s="19"/>
      <c r="F5353" s="26"/>
      <c r="G5353" s="19"/>
      <c r="H5353" s="19"/>
      <c r="I5353" s="19"/>
      <c r="J5353" s="1"/>
      <c r="K5353" s="1"/>
      <c r="L5353" s="19"/>
      <c r="M5353" s="19"/>
      <c r="N5353" s="19"/>
      <c r="O5353" s="19"/>
      <c r="P5353" s="19"/>
      <c r="Q5353" s="19"/>
      <c r="R5353" s="19"/>
      <c r="S5353" s="19"/>
      <c r="T5353" s="19"/>
      <c r="U5353" s="19"/>
      <c r="V5353" s="19"/>
      <c r="W5353" s="19"/>
      <c r="X5353" s="19"/>
      <c r="Y5353" s="19"/>
      <c r="Z5353" s="19"/>
    </row>
    <row r="5354" spans="2:26" x14ac:dyDescent="0.2">
      <c r="B5354" s="26"/>
      <c r="C5354" s="19"/>
      <c r="D5354" s="19"/>
      <c r="E5354" s="19"/>
      <c r="F5354" s="26"/>
      <c r="G5354" s="19"/>
      <c r="H5354" s="19"/>
      <c r="I5354" s="19"/>
      <c r="J5354" s="1"/>
      <c r="K5354" s="1"/>
      <c r="L5354" s="19"/>
      <c r="M5354" s="19"/>
      <c r="N5354" s="19"/>
      <c r="O5354" s="19"/>
      <c r="P5354" s="19"/>
      <c r="Q5354" s="19"/>
      <c r="R5354" s="19"/>
      <c r="S5354" s="19"/>
      <c r="T5354" s="19"/>
      <c r="U5354" s="19"/>
      <c r="V5354" s="19"/>
      <c r="W5354" s="19"/>
      <c r="X5354" s="19"/>
      <c r="Y5354" s="19"/>
      <c r="Z5354" s="19"/>
    </row>
    <row r="5355" spans="2:26" x14ac:dyDescent="0.2">
      <c r="B5355" s="26"/>
      <c r="C5355" s="19"/>
      <c r="D5355" s="19"/>
      <c r="E5355" s="19"/>
      <c r="F5355" s="26"/>
      <c r="G5355" s="19"/>
      <c r="H5355" s="19"/>
      <c r="I5355" s="19"/>
      <c r="J5355" s="1"/>
      <c r="K5355" s="1"/>
      <c r="L5355" s="19"/>
      <c r="M5355" s="19"/>
      <c r="N5355" s="19"/>
      <c r="O5355" s="19"/>
      <c r="P5355" s="19"/>
      <c r="Q5355" s="19"/>
      <c r="R5355" s="19"/>
      <c r="S5355" s="19"/>
      <c r="T5355" s="19"/>
      <c r="U5355" s="19"/>
      <c r="V5355" s="19"/>
      <c r="W5355" s="19"/>
      <c r="X5355" s="19"/>
      <c r="Y5355" s="19"/>
      <c r="Z5355" s="19"/>
    </row>
    <row r="5356" spans="2:26" x14ac:dyDescent="0.2">
      <c r="B5356" s="26"/>
      <c r="C5356" s="19"/>
      <c r="D5356" s="19"/>
      <c r="E5356" s="19"/>
      <c r="F5356" s="26"/>
      <c r="G5356" s="19"/>
      <c r="H5356" s="19"/>
      <c r="I5356" s="19"/>
      <c r="J5356" s="1"/>
      <c r="K5356" s="1"/>
      <c r="L5356" s="19"/>
      <c r="M5356" s="19"/>
      <c r="N5356" s="19"/>
      <c r="O5356" s="19"/>
      <c r="P5356" s="19"/>
      <c r="Q5356" s="19"/>
      <c r="R5356" s="19"/>
      <c r="S5356" s="19"/>
      <c r="T5356" s="19"/>
      <c r="U5356" s="19"/>
      <c r="V5356" s="19"/>
      <c r="W5356" s="19"/>
      <c r="X5356" s="19"/>
      <c r="Y5356" s="19"/>
      <c r="Z5356" s="19"/>
    </row>
    <row r="5357" spans="2:26" x14ac:dyDescent="0.2">
      <c r="B5357" s="26"/>
      <c r="C5357" s="19"/>
      <c r="D5357" s="19"/>
      <c r="E5357" s="19"/>
      <c r="F5357" s="26"/>
      <c r="G5357" s="19"/>
      <c r="H5357" s="19"/>
      <c r="I5357" s="19"/>
      <c r="J5357" s="1"/>
      <c r="K5357" s="1"/>
      <c r="L5357" s="19"/>
      <c r="M5357" s="19"/>
      <c r="N5357" s="19"/>
      <c r="O5357" s="19"/>
      <c r="P5357" s="19"/>
      <c r="Q5357" s="19"/>
      <c r="R5357" s="19"/>
      <c r="S5357" s="19"/>
      <c r="T5357" s="19"/>
      <c r="U5357" s="19"/>
      <c r="V5357" s="19"/>
      <c r="W5357" s="19"/>
      <c r="X5357" s="19"/>
      <c r="Y5357" s="19"/>
      <c r="Z5357" s="19"/>
    </row>
    <row r="5358" spans="2:26" x14ac:dyDescent="0.2">
      <c r="B5358" s="26"/>
      <c r="C5358" s="19"/>
      <c r="D5358" s="19"/>
      <c r="E5358" s="19"/>
      <c r="F5358" s="26"/>
      <c r="G5358" s="19"/>
      <c r="H5358" s="19"/>
      <c r="I5358" s="19"/>
      <c r="J5358" s="1"/>
      <c r="K5358" s="1"/>
      <c r="L5358" s="19"/>
      <c r="M5358" s="19"/>
      <c r="N5358" s="19"/>
      <c r="O5358" s="19"/>
      <c r="P5358" s="19"/>
      <c r="Q5358" s="19"/>
      <c r="R5358" s="19"/>
      <c r="S5358" s="19"/>
      <c r="T5358" s="19"/>
      <c r="U5358" s="19"/>
      <c r="V5358" s="19"/>
      <c r="W5358" s="19"/>
      <c r="X5358" s="19"/>
      <c r="Y5358" s="19"/>
      <c r="Z5358" s="19"/>
    </row>
    <row r="5359" spans="2:26" x14ac:dyDescent="0.2">
      <c r="B5359" s="26"/>
      <c r="C5359" s="19"/>
      <c r="D5359" s="19"/>
      <c r="E5359" s="19"/>
      <c r="F5359" s="26"/>
      <c r="G5359" s="19"/>
      <c r="H5359" s="19"/>
      <c r="I5359" s="19"/>
      <c r="J5359" s="1"/>
      <c r="K5359" s="1"/>
      <c r="L5359" s="19"/>
      <c r="M5359" s="19"/>
      <c r="N5359" s="19"/>
      <c r="O5359" s="19"/>
      <c r="P5359" s="19"/>
      <c r="Q5359" s="19"/>
      <c r="R5359" s="19"/>
      <c r="S5359" s="19"/>
      <c r="T5359" s="19"/>
      <c r="U5359" s="19"/>
      <c r="V5359" s="19"/>
      <c r="W5359" s="19"/>
      <c r="X5359" s="19"/>
      <c r="Y5359" s="19"/>
      <c r="Z5359" s="19"/>
    </row>
    <row r="5360" spans="2:26" x14ac:dyDescent="0.2">
      <c r="B5360" s="26"/>
      <c r="C5360" s="19"/>
      <c r="D5360" s="19"/>
      <c r="E5360" s="19"/>
      <c r="F5360" s="26"/>
      <c r="G5360" s="19"/>
      <c r="H5360" s="19"/>
      <c r="I5360" s="19"/>
      <c r="J5360" s="1"/>
      <c r="K5360" s="1"/>
      <c r="L5360" s="19"/>
      <c r="M5360" s="19"/>
      <c r="N5360" s="19"/>
      <c r="O5360" s="19"/>
      <c r="P5360" s="19"/>
      <c r="Q5360" s="19"/>
      <c r="R5360" s="19"/>
      <c r="S5360" s="19"/>
      <c r="T5360" s="19"/>
      <c r="U5360" s="19"/>
      <c r="V5360" s="19"/>
      <c r="W5360" s="19"/>
      <c r="X5360" s="19"/>
      <c r="Y5360" s="19"/>
      <c r="Z5360" s="19"/>
    </row>
    <row r="5361" spans="2:26" x14ac:dyDescent="0.2">
      <c r="B5361" s="26"/>
      <c r="C5361" s="19"/>
      <c r="D5361" s="19"/>
      <c r="E5361" s="19"/>
      <c r="F5361" s="26"/>
      <c r="G5361" s="19"/>
      <c r="H5361" s="19"/>
      <c r="I5361" s="19"/>
      <c r="J5361" s="1"/>
      <c r="K5361" s="1"/>
      <c r="L5361" s="19"/>
      <c r="M5361" s="19"/>
      <c r="N5361" s="19"/>
      <c r="O5361" s="19"/>
      <c r="P5361" s="19"/>
      <c r="Q5361" s="19"/>
      <c r="R5361" s="19"/>
      <c r="S5361" s="19"/>
      <c r="T5361" s="19"/>
      <c r="U5361" s="19"/>
      <c r="V5361" s="19"/>
      <c r="W5361" s="19"/>
      <c r="X5361" s="19"/>
      <c r="Y5361" s="19"/>
      <c r="Z5361" s="19"/>
    </row>
    <row r="5362" spans="2:26" x14ac:dyDescent="0.2">
      <c r="B5362" s="26"/>
      <c r="C5362" s="19"/>
      <c r="D5362" s="19"/>
      <c r="E5362" s="19"/>
      <c r="F5362" s="26"/>
      <c r="G5362" s="19"/>
      <c r="H5362" s="19"/>
      <c r="I5362" s="19"/>
      <c r="J5362" s="1"/>
      <c r="K5362" s="1"/>
      <c r="L5362" s="19"/>
      <c r="M5362" s="19"/>
      <c r="N5362" s="19"/>
      <c r="O5362" s="19"/>
      <c r="P5362" s="19"/>
      <c r="Q5362" s="19"/>
      <c r="R5362" s="19"/>
      <c r="S5362" s="19"/>
      <c r="T5362" s="19"/>
      <c r="U5362" s="19"/>
      <c r="V5362" s="19"/>
      <c r="W5362" s="19"/>
      <c r="X5362" s="19"/>
      <c r="Y5362" s="19"/>
      <c r="Z5362" s="19"/>
    </row>
    <row r="5363" spans="2:26" x14ac:dyDescent="0.2">
      <c r="B5363" s="26"/>
      <c r="C5363" s="19"/>
      <c r="D5363" s="19"/>
      <c r="E5363" s="19"/>
      <c r="F5363" s="26"/>
      <c r="G5363" s="19"/>
      <c r="H5363" s="19"/>
      <c r="I5363" s="19"/>
      <c r="J5363" s="1"/>
      <c r="K5363" s="1"/>
      <c r="L5363" s="19"/>
      <c r="M5363" s="19"/>
      <c r="N5363" s="19"/>
      <c r="O5363" s="19"/>
      <c r="P5363" s="19"/>
      <c r="Q5363" s="19"/>
      <c r="R5363" s="19"/>
      <c r="S5363" s="19"/>
      <c r="T5363" s="19"/>
      <c r="U5363" s="19"/>
      <c r="V5363" s="19"/>
      <c r="W5363" s="19"/>
      <c r="X5363" s="19"/>
      <c r="Y5363" s="19"/>
      <c r="Z5363" s="19"/>
    </row>
    <row r="5364" spans="2:26" x14ac:dyDescent="0.2">
      <c r="B5364" s="26"/>
      <c r="C5364" s="19"/>
      <c r="D5364" s="19"/>
      <c r="E5364" s="19"/>
      <c r="F5364" s="26"/>
      <c r="G5364" s="19"/>
      <c r="H5364" s="19"/>
      <c r="I5364" s="19"/>
      <c r="J5364" s="1"/>
      <c r="K5364" s="1"/>
      <c r="L5364" s="19"/>
      <c r="M5364" s="19"/>
      <c r="N5364" s="19"/>
      <c r="O5364" s="19"/>
      <c r="P5364" s="19"/>
      <c r="Q5364" s="19"/>
      <c r="R5364" s="19"/>
      <c r="S5364" s="19"/>
      <c r="T5364" s="19"/>
      <c r="U5364" s="19"/>
      <c r="V5364" s="19"/>
      <c r="W5364" s="19"/>
      <c r="X5364" s="19"/>
      <c r="Y5364" s="19"/>
      <c r="Z5364" s="19"/>
    </row>
    <row r="5365" spans="2:26" x14ac:dyDescent="0.2">
      <c r="B5365" s="26"/>
      <c r="C5365" s="19"/>
      <c r="D5365" s="19"/>
      <c r="E5365" s="19"/>
      <c r="F5365" s="26"/>
      <c r="G5365" s="19"/>
      <c r="H5365" s="19"/>
      <c r="I5365" s="19"/>
      <c r="J5365" s="1"/>
      <c r="K5365" s="1"/>
      <c r="L5365" s="19"/>
      <c r="M5365" s="19"/>
      <c r="N5365" s="19"/>
      <c r="O5365" s="19"/>
      <c r="P5365" s="19"/>
      <c r="Q5365" s="19"/>
      <c r="R5365" s="19"/>
      <c r="S5365" s="19"/>
      <c r="T5365" s="19"/>
      <c r="U5365" s="19"/>
      <c r="V5365" s="19"/>
      <c r="W5365" s="19"/>
      <c r="X5365" s="19"/>
      <c r="Y5365" s="19"/>
      <c r="Z5365" s="19"/>
    </row>
    <row r="5366" spans="2:26" x14ac:dyDescent="0.2">
      <c r="B5366" s="26"/>
      <c r="C5366" s="19"/>
      <c r="D5366" s="19"/>
      <c r="E5366" s="19"/>
      <c r="F5366" s="26"/>
      <c r="G5366" s="19"/>
      <c r="H5366" s="19"/>
      <c r="I5366" s="19"/>
      <c r="J5366" s="1"/>
      <c r="K5366" s="1"/>
      <c r="L5366" s="19"/>
      <c r="M5366" s="19"/>
      <c r="N5366" s="19"/>
      <c r="O5366" s="19"/>
      <c r="P5366" s="19"/>
      <c r="Q5366" s="19"/>
      <c r="R5366" s="19"/>
      <c r="S5366" s="19"/>
      <c r="T5366" s="19"/>
      <c r="U5366" s="19"/>
      <c r="V5366" s="19"/>
      <c r="W5366" s="19"/>
      <c r="X5366" s="19"/>
      <c r="Y5366" s="19"/>
      <c r="Z5366" s="19"/>
    </row>
    <row r="5367" spans="2:26" x14ac:dyDescent="0.2">
      <c r="B5367" s="26"/>
      <c r="C5367" s="19"/>
      <c r="D5367" s="19"/>
      <c r="E5367" s="19"/>
      <c r="F5367" s="26"/>
      <c r="G5367" s="19"/>
      <c r="H5367" s="19"/>
      <c r="I5367" s="19"/>
      <c r="J5367" s="1"/>
      <c r="K5367" s="1"/>
      <c r="L5367" s="19"/>
      <c r="M5367" s="19"/>
      <c r="N5367" s="19"/>
      <c r="O5367" s="19"/>
      <c r="P5367" s="19"/>
      <c r="Q5367" s="19"/>
      <c r="R5367" s="19"/>
      <c r="S5367" s="19"/>
      <c r="T5367" s="19"/>
      <c r="U5367" s="19"/>
      <c r="V5367" s="19"/>
      <c r="W5367" s="19"/>
      <c r="X5367" s="19"/>
      <c r="Y5367" s="19"/>
      <c r="Z5367" s="19"/>
    </row>
    <row r="5368" spans="2:26" x14ac:dyDescent="0.2">
      <c r="B5368" s="26"/>
      <c r="C5368" s="19"/>
      <c r="D5368" s="19"/>
      <c r="E5368" s="19"/>
      <c r="F5368" s="26"/>
      <c r="G5368" s="19"/>
      <c r="H5368" s="19"/>
      <c r="I5368" s="19"/>
      <c r="J5368" s="1"/>
      <c r="K5368" s="1"/>
      <c r="L5368" s="19"/>
      <c r="M5368" s="19"/>
      <c r="N5368" s="19"/>
      <c r="O5368" s="19"/>
      <c r="P5368" s="19"/>
      <c r="Q5368" s="19"/>
      <c r="R5368" s="19"/>
      <c r="S5368" s="19"/>
      <c r="T5368" s="19"/>
      <c r="U5368" s="19"/>
      <c r="V5368" s="19"/>
      <c r="W5368" s="19"/>
      <c r="X5368" s="19"/>
      <c r="Y5368" s="19"/>
      <c r="Z5368" s="19"/>
    </row>
    <row r="5369" spans="2:26" x14ac:dyDescent="0.2">
      <c r="B5369" s="26"/>
      <c r="C5369" s="19"/>
      <c r="D5369" s="19"/>
      <c r="E5369" s="19"/>
      <c r="F5369" s="26"/>
      <c r="G5369" s="19"/>
      <c r="H5369" s="19"/>
      <c r="I5369" s="19"/>
      <c r="J5369" s="1"/>
      <c r="K5369" s="1"/>
      <c r="L5369" s="19"/>
      <c r="M5369" s="19"/>
      <c r="N5369" s="19"/>
      <c r="O5369" s="19"/>
      <c r="P5369" s="19"/>
      <c r="Q5369" s="19"/>
      <c r="R5369" s="19"/>
      <c r="S5369" s="19"/>
      <c r="T5369" s="19"/>
      <c r="U5369" s="19"/>
      <c r="V5369" s="19"/>
      <c r="W5369" s="19"/>
      <c r="X5369" s="19"/>
      <c r="Y5369" s="19"/>
      <c r="Z5369" s="19"/>
    </row>
    <row r="5370" spans="2:26" x14ac:dyDescent="0.2">
      <c r="B5370" s="26"/>
      <c r="C5370" s="19"/>
      <c r="D5370" s="19"/>
      <c r="E5370" s="19"/>
      <c r="F5370" s="26"/>
      <c r="G5370" s="19"/>
      <c r="H5370" s="19"/>
      <c r="I5370" s="19"/>
      <c r="J5370" s="1"/>
      <c r="K5370" s="1"/>
      <c r="L5370" s="19"/>
      <c r="M5370" s="19"/>
      <c r="N5370" s="19"/>
      <c r="O5370" s="19"/>
      <c r="P5370" s="19"/>
      <c r="Q5370" s="19"/>
      <c r="R5370" s="19"/>
      <c r="S5370" s="19"/>
      <c r="T5370" s="19"/>
      <c r="U5370" s="19"/>
      <c r="V5370" s="19"/>
      <c r="W5370" s="19"/>
      <c r="X5370" s="19"/>
      <c r="Y5370" s="19"/>
      <c r="Z5370" s="19"/>
    </row>
    <row r="5371" spans="2:26" x14ac:dyDescent="0.2">
      <c r="B5371" s="26"/>
      <c r="C5371" s="19"/>
      <c r="D5371" s="19"/>
      <c r="E5371" s="19"/>
      <c r="F5371" s="26"/>
      <c r="G5371" s="19"/>
      <c r="H5371" s="19"/>
      <c r="I5371" s="19"/>
      <c r="J5371" s="1"/>
      <c r="K5371" s="1"/>
      <c r="L5371" s="19"/>
      <c r="M5371" s="19"/>
      <c r="N5371" s="19"/>
      <c r="O5371" s="19"/>
      <c r="P5371" s="19"/>
      <c r="Q5371" s="19"/>
      <c r="R5371" s="19"/>
      <c r="S5371" s="19"/>
      <c r="T5371" s="19"/>
      <c r="U5371" s="19"/>
      <c r="V5371" s="19"/>
      <c r="W5371" s="19"/>
      <c r="X5371" s="19"/>
      <c r="Y5371" s="19"/>
      <c r="Z5371" s="19"/>
    </row>
    <row r="5372" spans="2:26" x14ac:dyDescent="0.2">
      <c r="B5372" s="26"/>
      <c r="C5372" s="19"/>
      <c r="D5372" s="19"/>
      <c r="E5372" s="19"/>
      <c r="F5372" s="26"/>
      <c r="G5372" s="19"/>
      <c r="H5372" s="19"/>
      <c r="I5372" s="19"/>
      <c r="J5372" s="1"/>
      <c r="K5372" s="1"/>
      <c r="L5372" s="19"/>
      <c r="M5372" s="19"/>
      <c r="N5372" s="19"/>
      <c r="O5372" s="19"/>
      <c r="P5372" s="19"/>
      <c r="Q5372" s="19"/>
      <c r="R5372" s="19"/>
      <c r="S5372" s="19"/>
      <c r="T5372" s="19"/>
      <c r="U5372" s="19"/>
      <c r="V5372" s="19"/>
      <c r="W5372" s="19"/>
      <c r="X5372" s="19"/>
      <c r="Y5372" s="19"/>
      <c r="Z5372" s="19"/>
    </row>
    <row r="5373" spans="2:26" x14ac:dyDescent="0.2">
      <c r="B5373" s="26"/>
      <c r="C5373" s="19"/>
      <c r="D5373" s="19"/>
      <c r="E5373" s="19"/>
      <c r="F5373" s="26"/>
      <c r="G5373" s="19"/>
      <c r="H5373" s="19"/>
      <c r="I5373" s="19"/>
      <c r="J5373" s="1"/>
      <c r="K5373" s="1"/>
      <c r="L5373" s="19"/>
      <c r="M5373" s="19"/>
      <c r="N5373" s="19"/>
      <c r="O5373" s="19"/>
      <c r="P5373" s="19"/>
      <c r="Q5373" s="19"/>
      <c r="R5373" s="19"/>
      <c r="S5373" s="19"/>
      <c r="T5373" s="19"/>
      <c r="U5373" s="19"/>
      <c r="V5373" s="19"/>
      <c r="W5373" s="19"/>
      <c r="X5373" s="19"/>
      <c r="Y5373" s="19"/>
      <c r="Z5373" s="19"/>
    </row>
    <row r="5374" spans="2:26" x14ac:dyDescent="0.2">
      <c r="B5374" s="26"/>
      <c r="C5374" s="19"/>
      <c r="D5374" s="19"/>
      <c r="E5374" s="19"/>
      <c r="F5374" s="26"/>
      <c r="G5374" s="19"/>
      <c r="H5374" s="19"/>
      <c r="I5374" s="19"/>
      <c r="J5374" s="1"/>
      <c r="K5374" s="1"/>
      <c r="L5374" s="19"/>
      <c r="M5374" s="19"/>
      <c r="N5374" s="19"/>
      <c r="O5374" s="19"/>
      <c r="P5374" s="19"/>
      <c r="Q5374" s="19"/>
      <c r="R5374" s="19"/>
      <c r="S5374" s="19"/>
      <c r="T5374" s="19"/>
      <c r="U5374" s="19"/>
      <c r="V5374" s="19"/>
      <c r="W5374" s="19"/>
      <c r="X5374" s="19"/>
      <c r="Y5374" s="19"/>
      <c r="Z5374" s="19"/>
    </row>
    <row r="5375" spans="2:26" x14ac:dyDescent="0.2">
      <c r="B5375" s="26"/>
      <c r="C5375" s="19"/>
      <c r="D5375" s="19"/>
      <c r="E5375" s="19"/>
      <c r="F5375" s="26"/>
      <c r="G5375" s="19"/>
      <c r="H5375" s="19"/>
      <c r="I5375" s="19"/>
      <c r="J5375" s="1"/>
      <c r="K5375" s="1"/>
      <c r="L5375" s="19"/>
      <c r="M5375" s="19"/>
      <c r="N5375" s="19"/>
      <c r="O5375" s="19"/>
      <c r="P5375" s="19"/>
      <c r="Q5375" s="19"/>
      <c r="R5375" s="19"/>
      <c r="S5375" s="19"/>
      <c r="T5375" s="19"/>
      <c r="U5375" s="19"/>
      <c r="V5375" s="19"/>
      <c r="W5375" s="19"/>
      <c r="X5375" s="19"/>
      <c r="Y5375" s="19"/>
      <c r="Z5375" s="19"/>
    </row>
    <row r="5376" spans="2:26" x14ac:dyDescent="0.2">
      <c r="B5376" s="26"/>
      <c r="C5376" s="19"/>
      <c r="D5376" s="19"/>
      <c r="E5376" s="19"/>
      <c r="F5376" s="26"/>
      <c r="G5376" s="19"/>
      <c r="H5376" s="19"/>
      <c r="I5376" s="19"/>
      <c r="J5376" s="1"/>
      <c r="K5376" s="1"/>
      <c r="L5376" s="19"/>
      <c r="M5376" s="19"/>
      <c r="N5376" s="19"/>
      <c r="O5376" s="19"/>
      <c r="P5376" s="19"/>
      <c r="Q5376" s="19"/>
      <c r="R5376" s="19"/>
      <c r="S5376" s="19"/>
      <c r="T5376" s="19"/>
      <c r="U5376" s="19"/>
      <c r="V5376" s="19"/>
      <c r="W5376" s="19"/>
      <c r="X5376" s="19"/>
      <c r="Y5376" s="19"/>
      <c r="Z5376" s="19"/>
    </row>
    <row r="5377" spans="2:26" x14ac:dyDescent="0.2">
      <c r="B5377" s="26"/>
      <c r="C5377" s="19"/>
      <c r="D5377" s="19"/>
      <c r="E5377" s="19"/>
      <c r="F5377" s="26"/>
      <c r="G5377" s="19"/>
      <c r="H5377" s="19"/>
      <c r="I5377" s="19"/>
      <c r="J5377" s="1"/>
      <c r="K5377" s="1"/>
      <c r="L5377" s="19"/>
      <c r="M5377" s="19"/>
      <c r="N5377" s="19"/>
      <c r="O5377" s="19"/>
      <c r="P5377" s="19"/>
      <c r="Q5377" s="19"/>
      <c r="R5377" s="19"/>
      <c r="S5377" s="19"/>
      <c r="T5377" s="19"/>
      <c r="U5377" s="19"/>
      <c r="V5377" s="19"/>
      <c r="W5377" s="19"/>
      <c r="X5377" s="19"/>
      <c r="Y5377" s="19"/>
      <c r="Z5377" s="19"/>
    </row>
    <row r="5378" spans="2:26" x14ac:dyDescent="0.2">
      <c r="B5378" s="26"/>
      <c r="C5378" s="19"/>
      <c r="D5378" s="19"/>
      <c r="E5378" s="19"/>
      <c r="F5378" s="26"/>
      <c r="G5378" s="19"/>
      <c r="H5378" s="19"/>
      <c r="I5378" s="19"/>
      <c r="J5378" s="1"/>
      <c r="K5378" s="1"/>
      <c r="L5378" s="19"/>
      <c r="M5378" s="19"/>
      <c r="N5378" s="19"/>
      <c r="O5378" s="19"/>
      <c r="P5378" s="19"/>
      <c r="Q5378" s="19"/>
      <c r="R5378" s="19"/>
      <c r="S5378" s="19"/>
      <c r="T5378" s="19"/>
      <c r="U5378" s="19"/>
      <c r="V5378" s="19"/>
      <c r="W5378" s="19"/>
      <c r="X5378" s="19"/>
      <c r="Y5378" s="19"/>
      <c r="Z5378" s="19"/>
    </row>
    <row r="5379" spans="2:26" x14ac:dyDescent="0.2">
      <c r="B5379" s="26"/>
      <c r="C5379" s="19"/>
      <c r="D5379" s="19"/>
      <c r="E5379" s="19"/>
      <c r="F5379" s="26"/>
      <c r="G5379" s="19"/>
      <c r="H5379" s="19"/>
      <c r="I5379" s="19"/>
      <c r="J5379" s="1"/>
      <c r="K5379" s="1"/>
      <c r="L5379" s="19"/>
      <c r="M5379" s="19"/>
      <c r="N5379" s="19"/>
      <c r="O5379" s="19"/>
      <c r="P5379" s="19"/>
      <c r="Q5379" s="19"/>
      <c r="R5379" s="19"/>
      <c r="S5379" s="19"/>
      <c r="T5379" s="19"/>
      <c r="U5379" s="19"/>
      <c r="V5379" s="19"/>
      <c r="W5379" s="19"/>
      <c r="X5379" s="19"/>
      <c r="Y5379" s="19"/>
      <c r="Z5379" s="19"/>
    </row>
    <row r="5380" spans="2:26" x14ac:dyDescent="0.2">
      <c r="B5380" s="26"/>
      <c r="C5380" s="19"/>
      <c r="D5380" s="19"/>
      <c r="E5380" s="19"/>
      <c r="F5380" s="26"/>
      <c r="G5380" s="19"/>
      <c r="H5380" s="19"/>
      <c r="I5380" s="19"/>
      <c r="J5380" s="1"/>
      <c r="K5380" s="1"/>
      <c r="L5380" s="19"/>
      <c r="M5380" s="19"/>
      <c r="N5380" s="19"/>
      <c r="O5380" s="19"/>
      <c r="P5380" s="19"/>
      <c r="Q5380" s="19"/>
      <c r="R5380" s="19"/>
      <c r="S5380" s="19"/>
      <c r="T5380" s="19"/>
      <c r="U5380" s="19"/>
      <c r="V5380" s="19"/>
      <c r="W5380" s="19"/>
      <c r="X5380" s="19"/>
      <c r="Y5380" s="19"/>
      <c r="Z5380" s="19"/>
    </row>
    <row r="5381" spans="2:26" x14ac:dyDescent="0.2">
      <c r="B5381" s="26"/>
      <c r="C5381" s="19"/>
      <c r="D5381" s="19"/>
      <c r="E5381" s="19"/>
      <c r="F5381" s="26"/>
      <c r="G5381" s="19"/>
      <c r="H5381" s="19"/>
      <c r="I5381" s="19"/>
      <c r="J5381" s="1"/>
      <c r="K5381" s="1"/>
      <c r="L5381" s="19"/>
      <c r="M5381" s="19"/>
      <c r="N5381" s="19"/>
      <c r="O5381" s="19"/>
      <c r="P5381" s="19"/>
      <c r="Q5381" s="19"/>
      <c r="R5381" s="19"/>
      <c r="S5381" s="19"/>
      <c r="T5381" s="19"/>
      <c r="U5381" s="19"/>
      <c r="V5381" s="19"/>
      <c r="W5381" s="19"/>
      <c r="X5381" s="19"/>
      <c r="Y5381" s="19"/>
      <c r="Z5381" s="19"/>
    </row>
    <row r="5382" spans="2:26" x14ac:dyDescent="0.2">
      <c r="B5382" s="26"/>
      <c r="C5382" s="19"/>
      <c r="D5382" s="19"/>
      <c r="E5382" s="19"/>
      <c r="F5382" s="26"/>
      <c r="G5382" s="19"/>
      <c r="H5382" s="19"/>
      <c r="I5382" s="19"/>
      <c r="J5382" s="1"/>
      <c r="K5382" s="1"/>
      <c r="L5382" s="19"/>
      <c r="M5382" s="19"/>
      <c r="N5382" s="19"/>
      <c r="O5382" s="19"/>
      <c r="P5382" s="19"/>
      <c r="Q5382" s="19"/>
      <c r="R5382" s="19"/>
      <c r="S5382" s="19"/>
      <c r="T5382" s="19"/>
      <c r="U5382" s="19"/>
      <c r="V5382" s="19"/>
      <c r="W5382" s="19"/>
      <c r="X5382" s="19"/>
      <c r="Y5382" s="19"/>
      <c r="Z5382" s="19"/>
    </row>
    <row r="5383" spans="2:26" x14ac:dyDescent="0.2">
      <c r="B5383" s="26"/>
      <c r="C5383" s="19"/>
      <c r="D5383" s="19"/>
      <c r="E5383" s="19"/>
      <c r="F5383" s="26"/>
      <c r="G5383" s="19"/>
      <c r="H5383" s="19"/>
      <c r="I5383" s="19"/>
      <c r="J5383" s="1"/>
      <c r="K5383" s="1"/>
      <c r="L5383" s="19"/>
      <c r="M5383" s="19"/>
      <c r="N5383" s="19"/>
      <c r="O5383" s="19"/>
      <c r="P5383" s="19"/>
      <c r="Q5383" s="19"/>
      <c r="R5383" s="19"/>
      <c r="S5383" s="19"/>
      <c r="T5383" s="19"/>
      <c r="U5383" s="19"/>
      <c r="V5383" s="19"/>
      <c r="W5383" s="19"/>
      <c r="X5383" s="19"/>
      <c r="Y5383" s="19"/>
      <c r="Z5383" s="19"/>
    </row>
    <row r="5384" spans="2:26" x14ac:dyDescent="0.2">
      <c r="B5384" s="26"/>
      <c r="C5384" s="19"/>
      <c r="D5384" s="19"/>
      <c r="E5384" s="19"/>
      <c r="F5384" s="26"/>
      <c r="G5384" s="19"/>
      <c r="H5384" s="19"/>
      <c r="I5384" s="19"/>
      <c r="J5384" s="1"/>
      <c r="K5384" s="1"/>
      <c r="L5384" s="19"/>
      <c r="M5384" s="19"/>
      <c r="N5384" s="19"/>
      <c r="O5384" s="19"/>
      <c r="P5384" s="19"/>
      <c r="Q5384" s="19"/>
      <c r="R5384" s="19"/>
      <c r="S5384" s="19"/>
      <c r="T5384" s="19"/>
      <c r="U5384" s="19"/>
      <c r="V5384" s="19"/>
      <c r="W5384" s="19"/>
      <c r="X5384" s="19"/>
      <c r="Y5384" s="19"/>
      <c r="Z5384" s="19"/>
    </row>
    <row r="5385" spans="2:26" x14ac:dyDescent="0.2">
      <c r="B5385" s="26"/>
      <c r="C5385" s="19"/>
      <c r="D5385" s="19"/>
      <c r="E5385" s="19"/>
      <c r="F5385" s="26"/>
      <c r="G5385" s="19"/>
      <c r="H5385" s="19"/>
      <c r="I5385" s="19"/>
      <c r="J5385" s="1"/>
      <c r="K5385" s="1"/>
      <c r="L5385" s="19"/>
      <c r="M5385" s="19"/>
      <c r="N5385" s="19"/>
      <c r="O5385" s="19"/>
      <c r="P5385" s="19"/>
      <c r="Q5385" s="19"/>
      <c r="R5385" s="19"/>
      <c r="S5385" s="19"/>
      <c r="T5385" s="19"/>
      <c r="U5385" s="19"/>
      <c r="V5385" s="19"/>
      <c r="W5385" s="19"/>
      <c r="X5385" s="19"/>
      <c r="Y5385" s="19"/>
      <c r="Z5385" s="19"/>
    </row>
    <row r="5386" spans="2:26" x14ac:dyDescent="0.2">
      <c r="B5386" s="26"/>
      <c r="C5386" s="19"/>
      <c r="D5386" s="19"/>
      <c r="E5386" s="19"/>
      <c r="F5386" s="26"/>
      <c r="G5386" s="19"/>
      <c r="H5386" s="19"/>
      <c r="I5386" s="19"/>
      <c r="J5386" s="1"/>
      <c r="K5386" s="1"/>
      <c r="L5386" s="19"/>
      <c r="M5386" s="19"/>
      <c r="N5386" s="19"/>
      <c r="O5386" s="19"/>
      <c r="P5386" s="19"/>
      <c r="Q5386" s="19"/>
      <c r="R5386" s="19"/>
      <c r="S5386" s="19"/>
      <c r="T5386" s="19"/>
      <c r="U5386" s="19"/>
      <c r="V5386" s="19"/>
      <c r="W5386" s="19"/>
      <c r="X5386" s="19"/>
      <c r="Y5386" s="19"/>
      <c r="Z5386" s="19"/>
    </row>
    <row r="5387" spans="2:26" x14ac:dyDescent="0.2">
      <c r="B5387" s="26"/>
      <c r="C5387" s="19"/>
      <c r="D5387" s="19"/>
      <c r="E5387" s="19"/>
      <c r="F5387" s="26"/>
      <c r="G5387" s="19"/>
      <c r="H5387" s="19"/>
      <c r="I5387" s="19"/>
      <c r="J5387" s="1"/>
      <c r="K5387" s="1"/>
      <c r="L5387" s="19"/>
      <c r="M5387" s="19"/>
      <c r="N5387" s="19"/>
      <c r="O5387" s="19"/>
      <c r="P5387" s="19"/>
      <c r="Q5387" s="19"/>
      <c r="R5387" s="19"/>
      <c r="S5387" s="19"/>
      <c r="T5387" s="19"/>
      <c r="U5387" s="19"/>
      <c r="V5387" s="19"/>
      <c r="W5387" s="19"/>
      <c r="X5387" s="19"/>
      <c r="Y5387" s="19"/>
      <c r="Z5387" s="19"/>
    </row>
    <row r="5388" spans="2:26" x14ac:dyDescent="0.2">
      <c r="B5388" s="26"/>
      <c r="C5388" s="19"/>
      <c r="D5388" s="19"/>
      <c r="E5388" s="19"/>
      <c r="F5388" s="26"/>
      <c r="G5388" s="19"/>
      <c r="H5388" s="19"/>
      <c r="I5388" s="19"/>
      <c r="J5388" s="1"/>
      <c r="K5388" s="1"/>
      <c r="L5388" s="19"/>
      <c r="M5388" s="19"/>
      <c r="N5388" s="19"/>
      <c r="O5388" s="19"/>
      <c r="P5388" s="19"/>
      <c r="Q5388" s="19"/>
      <c r="R5388" s="19"/>
      <c r="S5388" s="19"/>
      <c r="T5388" s="19"/>
      <c r="U5388" s="19"/>
      <c r="V5388" s="19"/>
      <c r="W5388" s="19"/>
      <c r="X5388" s="19"/>
      <c r="Y5388" s="19"/>
      <c r="Z5388" s="19"/>
    </row>
    <row r="5389" spans="2:26" x14ac:dyDescent="0.2">
      <c r="B5389" s="26"/>
      <c r="C5389" s="19"/>
      <c r="D5389" s="19"/>
      <c r="E5389" s="19"/>
      <c r="F5389" s="26"/>
      <c r="G5389" s="19"/>
      <c r="H5389" s="19"/>
      <c r="I5389" s="19"/>
      <c r="J5389" s="1"/>
      <c r="K5389" s="1"/>
      <c r="L5389" s="19"/>
      <c r="M5389" s="19"/>
      <c r="N5389" s="19"/>
      <c r="O5389" s="19"/>
      <c r="P5389" s="19"/>
      <c r="Q5389" s="19"/>
      <c r="R5389" s="19"/>
      <c r="S5389" s="19"/>
      <c r="T5389" s="19"/>
      <c r="U5389" s="19"/>
      <c r="V5389" s="19"/>
      <c r="W5389" s="19"/>
      <c r="X5389" s="19"/>
      <c r="Y5389" s="19"/>
      <c r="Z5389" s="19"/>
    </row>
    <row r="5390" spans="2:26" x14ac:dyDescent="0.2">
      <c r="B5390" s="26"/>
      <c r="C5390" s="19"/>
      <c r="D5390" s="19"/>
      <c r="E5390" s="19"/>
      <c r="F5390" s="26"/>
      <c r="G5390" s="19"/>
      <c r="H5390" s="19"/>
      <c r="I5390" s="19"/>
      <c r="J5390" s="1"/>
      <c r="K5390" s="1"/>
      <c r="L5390" s="19"/>
      <c r="M5390" s="19"/>
      <c r="N5390" s="19"/>
      <c r="O5390" s="19"/>
      <c r="P5390" s="19"/>
      <c r="Q5390" s="19"/>
      <c r="R5390" s="19"/>
      <c r="S5390" s="19"/>
      <c r="T5390" s="19"/>
      <c r="U5390" s="19"/>
      <c r="V5390" s="19"/>
      <c r="W5390" s="19"/>
      <c r="X5390" s="19"/>
      <c r="Y5390" s="19"/>
      <c r="Z5390" s="19"/>
    </row>
    <row r="5391" spans="2:26" x14ac:dyDescent="0.2">
      <c r="B5391" s="26"/>
      <c r="C5391" s="19"/>
      <c r="D5391" s="19"/>
      <c r="E5391" s="19"/>
      <c r="F5391" s="26"/>
      <c r="G5391" s="19"/>
      <c r="H5391" s="19"/>
      <c r="I5391" s="19"/>
      <c r="J5391" s="1"/>
      <c r="K5391" s="1"/>
      <c r="L5391" s="19"/>
      <c r="M5391" s="19"/>
      <c r="N5391" s="19"/>
      <c r="O5391" s="19"/>
      <c r="P5391" s="19"/>
      <c r="Q5391" s="19"/>
      <c r="R5391" s="19"/>
      <c r="S5391" s="19"/>
      <c r="T5391" s="19"/>
      <c r="U5391" s="19"/>
      <c r="V5391" s="19"/>
      <c r="W5391" s="19"/>
      <c r="X5391" s="19"/>
      <c r="Y5391" s="19"/>
      <c r="Z5391" s="19"/>
    </row>
    <row r="5392" spans="2:26" x14ac:dyDescent="0.2">
      <c r="B5392" s="26"/>
      <c r="C5392" s="19"/>
      <c r="D5392" s="19"/>
      <c r="E5392" s="19"/>
      <c r="F5392" s="26"/>
      <c r="G5392" s="19"/>
      <c r="H5392" s="19"/>
      <c r="I5392" s="19"/>
      <c r="J5392" s="1"/>
      <c r="K5392" s="1"/>
      <c r="L5392" s="19"/>
      <c r="M5392" s="19"/>
      <c r="N5392" s="19"/>
      <c r="O5392" s="19"/>
      <c r="P5392" s="19"/>
      <c r="Q5392" s="19"/>
      <c r="R5392" s="19"/>
      <c r="S5392" s="19"/>
      <c r="T5392" s="19"/>
      <c r="U5392" s="19"/>
      <c r="V5392" s="19"/>
      <c r="W5392" s="19"/>
      <c r="X5392" s="19"/>
      <c r="Y5392" s="19"/>
      <c r="Z5392" s="19"/>
    </row>
    <row r="5393" spans="2:26" x14ac:dyDescent="0.2">
      <c r="B5393" s="26"/>
      <c r="C5393" s="19"/>
      <c r="D5393" s="19"/>
      <c r="E5393" s="19"/>
      <c r="F5393" s="26"/>
      <c r="G5393" s="19"/>
      <c r="H5393" s="19"/>
      <c r="I5393" s="19"/>
      <c r="J5393" s="1"/>
      <c r="K5393" s="1"/>
      <c r="L5393" s="19"/>
      <c r="M5393" s="19"/>
      <c r="N5393" s="19"/>
      <c r="O5393" s="19"/>
      <c r="P5393" s="19"/>
      <c r="Q5393" s="19"/>
      <c r="R5393" s="19"/>
      <c r="S5393" s="19"/>
      <c r="T5393" s="19"/>
      <c r="U5393" s="19"/>
      <c r="V5393" s="19"/>
      <c r="W5393" s="19"/>
      <c r="X5393" s="19"/>
      <c r="Y5393" s="19"/>
      <c r="Z5393" s="19"/>
    </row>
    <row r="5394" spans="2:26" x14ac:dyDescent="0.2">
      <c r="B5394" s="26"/>
      <c r="C5394" s="19"/>
      <c r="D5394" s="19"/>
      <c r="E5394" s="19"/>
      <c r="F5394" s="26"/>
      <c r="G5394" s="19"/>
      <c r="H5394" s="19"/>
      <c r="I5394" s="19"/>
      <c r="J5394" s="1"/>
      <c r="K5394" s="1"/>
      <c r="L5394" s="19"/>
      <c r="M5394" s="19"/>
      <c r="N5394" s="19"/>
      <c r="O5394" s="19"/>
      <c r="P5394" s="19"/>
      <c r="Q5394" s="19"/>
      <c r="R5394" s="19"/>
      <c r="S5394" s="19"/>
      <c r="T5394" s="19"/>
      <c r="U5394" s="19"/>
      <c r="V5394" s="19"/>
      <c r="W5394" s="19"/>
      <c r="X5394" s="19"/>
      <c r="Y5394" s="19"/>
      <c r="Z5394" s="19"/>
    </row>
    <row r="5395" spans="2:26" x14ac:dyDescent="0.2">
      <c r="B5395" s="26"/>
      <c r="C5395" s="19"/>
      <c r="D5395" s="19"/>
      <c r="E5395" s="19"/>
      <c r="F5395" s="26"/>
      <c r="G5395" s="19"/>
      <c r="H5395" s="19"/>
      <c r="I5395" s="19"/>
      <c r="J5395" s="1"/>
      <c r="K5395" s="1"/>
      <c r="L5395" s="19"/>
      <c r="M5395" s="19"/>
      <c r="N5395" s="19"/>
      <c r="O5395" s="19"/>
      <c r="P5395" s="19"/>
      <c r="Q5395" s="19"/>
      <c r="R5395" s="19"/>
      <c r="S5395" s="19"/>
      <c r="T5395" s="19"/>
      <c r="U5395" s="19"/>
      <c r="V5395" s="19"/>
      <c r="W5395" s="19"/>
      <c r="X5395" s="19"/>
      <c r="Y5395" s="19"/>
      <c r="Z5395" s="19"/>
    </row>
    <row r="5396" spans="2:26" x14ac:dyDescent="0.2">
      <c r="B5396" s="26"/>
      <c r="C5396" s="19"/>
      <c r="D5396" s="19"/>
      <c r="E5396" s="19"/>
      <c r="F5396" s="26"/>
      <c r="G5396" s="19"/>
      <c r="H5396" s="19"/>
      <c r="I5396" s="19"/>
      <c r="J5396" s="1"/>
      <c r="K5396" s="1"/>
      <c r="L5396" s="19"/>
      <c r="M5396" s="19"/>
      <c r="N5396" s="19"/>
      <c r="O5396" s="19"/>
      <c r="P5396" s="19"/>
      <c r="Q5396" s="19"/>
      <c r="R5396" s="19"/>
      <c r="S5396" s="19"/>
      <c r="T5396" s="19"/>
      <c r="U5396" s="19"/>
      <c r="V5396" s="19"/>
      <c r="W5396" s="19"/>
      <c r="X5396" s="19"/>
      <c r="Y5396" s="19"/>
      <c r="Z5396" s="19"/>
    </row>
    <row r="5397" spans="2:26" x14ac:dyDescent="0.2">
      <c r="B5397" s="26"/>
      <c r="C5397" s="19"/>
      <c r="D5397" s="19"/>
      <c r="E5397" s="19"/>
      <c r="F5397" s="26"/>
      <c r="G5397" s="19"/>
      <c r="H5397" s="19"/>
      <c r="I5397" s="19"/>
      <c r="J5397" s="1"/>
      <c r="K5397" s="1"/>
      <c r="L5397" s="19"/>
      <c r="M5397" s="19"/>
      <c r="N5397" s="19"/>
      <c r="O5397" s="19"/>
      <c r="P5397" s="19"/>
      <c r="Q5397" s="19"/>
      <c r="R5397" s="19"/>
      <c r="S5397" s="19"/>
      <c r="T5397" s="19"/>
      <c r="U5397" s="19"/>
      <c r="V5397" s="19"/>
      <c r="W5397" s="19"/>
      <c r="X5397" s="19"/>
      <c r="Y5397" s="19"/>
      <c r="Z5397" s="19"/>
    </row>
    <row r="5398" spans="2:26" x14ac:dyDescent="0.2">
      <c r="B5398" s="26"/>
      <c r="C5398" s="19"/>
      <c r="D5398" s="19"/>
      <c r="E5398" s="19"/>
      <c r="F5398" s="26"/>
      <c r="G5398" s="19"/>
      <c r="H5398" s="19"/>
      <c r="I5398" s="19"/>
      <c r="J5398" s="1"/>
      <c r="K5398" s="1"/>
      <c r="L5398" s="19"/>
      <c r="M5398" s="19"/>
      <c r="N5398" s="19"/>
      <c r="O5398" s="19"/>
      <c r="P5398" s="19"/>
      <c r="Q5398" s="19"/>
      <c r="R5398" s="19"/>
      <c r="S5398" s="19"/>
      <c r="T5398" s="19"/>
      <c r="U5398" s="19"/>
      <c r="V5398" s="19"/>
      <c r="W5398" s="19"/>
      <c r="X5398" s="19"/>
      <c r="Y5398" s="19"/>
      <c r="Z5398" s="19"/>
    </row>
    <row r="5399" spans="2:26" x14ac:dyDescent="0.2">
      <c r="B5399" s="26"/>
      <c r="C5399" s="19"/>
      <c r="D5399" s="19"/>
      <c r="E5399" s="19"/>
      <c r="F5399" s="26"/>
      <c r="G5399" s="19"/>
      <c r="H5399" s="19"/>
      <c r="I5399" s="19"/>
      <c r="J5399" s="1"/>
      <c r="K5399" s="1"/>
      <c r="L5399" s="19"/>
      <c r="M5399" s="19"/>
      <c r="N5399" s="19"/>
      <c r="O5399" s="19"/>
      <c r="P5399" s="19"/>
      <c r="Q5399" s="19"/>
      <c r="R5399" s="19"/>
      <c r="S5399" s="19"/>
      <c r="T5399" s="19"/>
      <c r="U5399" s="19"/>
      <c r="V5399" s="19"/>
      <c r="W5399" s="19"/>
      <c r="X5399" s="19"/>
      <c r="Y5399" s="19"/>
      <c r="Z5399" s="19"/>
    </row>
    <row r="5400" spans="2:26" x14ac:dyDescent="0.2">
      <c r="B5400" s="26"/>
      <c r="C5400" s="19"/>
      <c r="D5400" s="19"/>
      <c r="E5400" s="19"/>
      <c r="F5400" s="26"/>
      <c r="G5400" s="19"/>
      <c r="H5400" s="19"/>
      <c r="I5400" s="19"/>
      <c r="J5400" s="1"/>
      <c r="K5400" s="1"/>
      <c r="L5400" s="19"/>
      <c r="M5400" s="19"/>
      <c r="N5400" s="19"/>
      <c r="O5400" s="19"/>
      <c r="P5400" s="19"/>
      <c r="Q5400" s="19"/>
      <c r="R5400" s="19"/>
      <c r="S5400" s="19"/>
      <c r="T5400" s="19"/>
      <c r="U5400" s="19"/>
      <c r="V5400" s="19"/>
      <c r="W5400" s="19"/>
      <c r="X5400" s="19"/>
      <c r="Y5400" s="19"/>
      <c r="Z5400" s="19"/>
    </row>
    <row r="5401" spans="2:26" x14ac:dyDescent="0.2">
      <c r="B5401" s="26"/>
      <c r="C5401" s="19"/>
      <c r="D5401" s="19"/>
      <c r="E5401" s="19"/>
      <c r="F5401" s="26"/>
      <c r="G5401" s="19"/>
      <c r="H5401" s="19"/>
      <c r="I5401" s="19"/>
      <c r="J5401" s="1"/>
      <c r="K5401" s="1"/>
      <c r="L5401" s="19"/>
      <c r="M5401" s="19"/>
      <c r="N5401" s="19"/>
      <c r="O5401" s="19"/>
      <c r="P5401" s="19"/>
      <c r="Q5401" s="19"/>
      <c r="R5401" s="19"/>
      <c r="S5401" s="19"/>
      <c r="T5401" s="19"/>
      <c r="U5401" s="19"/>
      <c r="V5401" s="19"/>
      <c r="W5401" s="19"/>
      <c r="X5401" s="19"/>
      <c r="Y5401" s="19"/>
      <c r="Z5401" s="19"/>
    </row>
    <row r="5402" spans="2:26" x14ac:dyDescent="0.2">
      <c r="B5402" s="26"/>
      <c r="C5402" s="19"/>
      <c r="D5402" s="19"/>
      <c r="E5402" s="19"/>
      <c r="F5402" s="26"/>
      <c r="G5402" s="19"/>
      <c r="H5402" s="19"/>
      <c r="I5402" s="19"/>
      <c r="J5402" s="1"/>
      <c r="K5402" s="1"/>
      <c r="L5402" s="19"/>
      <c r="M5402" s="19"/>
      <c r="N5402" s="19"/>
      <c r="O5402" s="19"/>
      <c r="P5402" s="19"/>
      <c r="Q5402" s="19"/>
      <c r="R5402" s="19"/>
      <c r="S5402" s="19"/>
      <c r="T5402" s="19"/>
      <c r="U5402" s="19"/>
      <c r="V5402" s="19"/>
      <c r="W5402" s="19"/>
      <c r="X5402" s="19"/>
      <c r="Y5402" s="19"/>
      <c r="Z5402" s="19"/>
    </row>
    <row r="5403" spans="2:26" x14ac:dyDescent="0.2">
      <c r="B5403" s="26"/>
      <c r="C5403" s="19"/>
      <c r="D5403" s="19"/>
      <c r="E5403" s="19"/>
      <c r="F5403" s="26"/>
      <c r="G5403" s="19"/>
      <c r="H5403" s="19"/>
      <c r="I5403" s="19"/>
      <c r="J5403" s="1"/>
      <c r="K5403" s="1"/>
      <c r="L5403" s="19"/>
      <c r="M5403" s="19"/>
      <c r="N5403" s="19"/>
      <c r="O5403" s="19"/>
      <c r="P5403" s="19"/>
      <c r="Q5403" s="19"/>
      <c r="R5403" s="19"/>
      <c r="S5403" s="19"/>
      <c r="T5403" s="19"/>
      <c r="U5403" s="19"/>
      <c r="V5403" s="19"/>
      <c r="W5403" s="19"/>
      <c r="X5403" s="19"/>
      <c r="Y5403" s="19"/>
      <c r="Z5403" s="19"/>
    </row>
    <row r="5404" spans="2:26" x14ac:dyDescent="0.2">
      <c r="B5404" s="26"/>
      <c r="C5404" s="19"/>
      <c r="D5404" s="19"/>
      <c r="E5404" s="19"/>
      <c r="F5404" s="26"/>
      <c r="G5404" s="19"/>
      <c r="H5404" s="19"/>
      <c r="I5404" s="19"/>
      <c r="J5404" s="1"/>
      <c r="K5404" s="1"/>
      <c r="L5404" s="19"/>
      <c r="M5404" s="19"/>
      <c r="N5404" s="19"/>
      <c r="O5404" s="19"/>
      <c r="P5404" s="19"/>
      <c r="Q5404" s="19"/>
      <c r="R5404" s="19"/>
      <c r="S5404" s="19"/>
      <c r="T5404" s="19"/>
      <c r="U5404" s="19"/>
      <c r="V5404" s="19"/>
      <c r="W5404" s="19"/>
      <c r="X5404" s="19"/>
      <c r="Y5404" s="19"/>
      <c r="Z5404" s="19"/>
    </row>
    <row r="5405" spans="2:26" x14ac:dyDescent="0.2">
      <c r="B5405" s="26"/>
      <c r="C5405" s="19"/>
      <c r="D5405" s="19"/>
      <c r="E5405" s="19"/>
      <c r="F5405" s="26"/>
      <c r="G5405" s="19"/>
      <c r="H5405" s="19"/>
      <c r="I5405" s="19"/>
      <c r="J5405" s="1"/>
      <c r="K5405" s="1"/>
      <c r="L5405" s="19"/>
      <c r="M5405" s="19"/>
      <c r="N5405" s="19"/>
      <c r="O5405" s="19"/>
      <c r="P5405" s="19"/>
      <c r="Q5405" s="19"/>
      <c r="R5405" s="19"/>
      <c r="S5405" s="19"/>
      <c r="T5405" s="19"/>
      <c r="U5405" s="19"/>
      <c r="V5405" s="19"/>
      <c r="W5405" s="19"/>
      <c r="X5405" s="19"/>
      <c r="Y5405" s="19"/>
      <c r="Z5405" s="19"/>
    </row>
    <row r="5406" spans="2:26" x14ac:dyDescent="0.2">
      <c r="B5406" s="26"/>
      <c r="C5406" s="19"/>
      <c r="D5406" s="19"/>
      <c r="E5406" s="19"/>
      <c r="F5406" s="26"/>
      <c r="G5406" s="19"/>
      <c r="H5406" s="19"/>
      <c r="I5406" s="19"/>
      <c r="J5406" s="1"/>
      <c r="K5406" s="1"/>
      <c r="L5406" s="19"/>
      <c r="M5406" s="19"/>
      <c r="N5406" s="19"/>
      <c r="O5406" s="19"/>
      <c r="P5406" s="19"/>
      <c r="Q5406" s="19"/>
      <c r="R5406" s="19"/>
      <c r="S5406" s="19"/>
      <c r="T5406" s="19"/>
      <c r="U5406" s="19"/>
      <c r="V5406" s="19"/>
      <c r="W5406" s="19"/>
      <c r="X5406" s="19"/>
      <c r="Y5406" s="19"/>
      <c r="Z5406" s="19"/>
    </row>
    <row r="5407" spans="2:26" x14ac:dyDescent="0.2">
      <c r="B5407" s="26"/>
      <c r="C5407" s="19"/>
      <c r="D5407" s="19"/>
      <c r="E5407" s="19"/>
      <c r="F5407" s="26"/>
      <c r="G5407" s="19"/>
      <c r="H5407" s="19"/>
      <c r="I5407" s="19"/>
      <c r="J5407" s="1"/>
      <c r="K5407" s="1"/>
      <c r="L5407" s="19"/>
      <c r="M5407" s="19"/>
      <c r="N5407" s="19"/>
      <c r="O5407" s="19"/>
      <c r="P5407" s="19"/>
      <c r="Q5407" s="19"/>
      <c r="R5407" s="19"/>
      <c r="S5407" s="19"/>
      <c r="T5407" s="19"/>
      <c r="U5407" s="19"/>
      <c r="V5407" s="19"/>
      <c r="W5407" s="19"/>
      <c r="X5407" s="19"/>
      <c r="Y5407" s="19"/>
      <c r="Z5407" s="19"/>
    </row>
    <row r="5408" spans="2:26" x14ac:dyDescent="0.2">
      <c r="B5408" s="26"/>
      <c r="C5408" s="19"/>
      <c r="D5408" s="19"/>
      <c r="E5408" s="19"/>
      <c r="F5408" s="26"/>
      <c r="G5408" s="19"/>
      <c r="H5408" s="19"/>
      <c r="I5408" s="19"/>
      <c r="J5408" s="1"/>
      <c r="K5408" s="1"/>
      <c r="L5408" s="19"/>
      <c r="M5408" s="19"/>
      <c r="N5408" s="19"/>
      <c r="O5408" s="19"/>
      <c r="P5408" s="19"/>
      <c r="Q5408" s="19"/>
      <c r="R5408" s="19"/>
      <c r="S5408" s="19"/>
      <c r="T5408" s="19"/>
      <c r="U5408" s="19"/>
      <c r="V5408" s="19"/>
      <c r="W5408" s="19"/>
      <c r="X5408" s="19"/>
      <c r="Y5408" s="19"/>
      <c r="Z5408" s="19"/>
    </row>
    <row r="5409" spans="2:26" x14ac:dyDescent="0.2">
      <c r="B5409" s="26"/>
      <c r="C5409" s="19"/>
      <c r="D5409" s="19"/>
      <c r="E5409" s="19"/>
      <c r="F5409" s="26"/>
      <c r="G5409" s="19"/>
      <c r="H5409" s="19"/>
      <c r="I5409" s="19"/>
      <c r="J5409" s="1"/>
      <c r="K5409" s="1"/>
      <c r="L5409" s="19"/>
      <c r="M5409" s="19"/>
      <c r="N5409" s="19"/>
      <c r="O5409" s="19"/>
      <c r="P5409" s="19"/>
      <c r="Q5409" s="19"/>
      <c r="R5409" s="19"/>
      <c r="S5409" s="19"/>
      <c r="T5409" s="19"/>
      <c r="U5409" s="19"/>
      <c r="V5409" s="19"/>
      <c r="W5409" s="19"/>
      <c r="X5409" s="19"/>
      <c r="Y5409" s="19"/>
      <c r="Z5409" s="19"/>
    </row>
    <row r="5410" spans="2:26" x14ac:dyDescent="0.2">
      <c r="B5410" s="26"/>
      <c r="C5410" s="19"/>
      <c r="D5410" s="19"/>
      <c r="E5410" s="19"/>
      <c r="F5410" s="26"/>
      <c r="G5410" s="19"/>
      <c r="H5410" s="19"/>
      <c r="I5410" s="19"/>
      <c r="J5410" s="1"/>
      <c r="K5410" s="1"/>
      <c r="L5410" s="19"/>
      <c r="M5410" s="19"/>
      <c r="N5410" s="19"/>
      <c r="O5410" s="19"/>
      <c r="P5410" s="19"/>
      <c r="Q5410" s="19"/>
      <c r="R5410" s="19"/>
      <c r="S5410" s="19"/>
      <c r="T5410" s="19"/>
      <c r="U5410" s="19"/>
      <c r="V5410" s="19"/>
      <c r="W5410" s="19"/>
      <c r="X5410" s="19"/>
      <c r="Y5410" s="19"/>
      <c r="Z5410" s="19"/>
    </row>
    <row r="5411" spans="2:26" x14ac:dyDescent="0.2">
      <c r="B5411" s="26"/>
      <c r="C5411" s="19"/>
      <c r="D5411" s="19"/>
      <c r="E5411" s="19"/>
      <c r="F5411" s="26"/>
      <c r="G5411" s="19"/>
      <c r="H5411" s="19"/>
      <c r="I5411" s="19"/>
      <c r="J5411" s="1"/>
      <c r="K5411" s="1"/>
      <c r="L5411" s="19"/>
      <c r="M5411" s="19"/>
      <c r="N5411" s="19"/>
      <c r="O5411" s="19"/>
      <c r="P5411" s="19"/>
      <c r="Q5411" s="19"/>
      <c r="R5411" s="19"/>
      <c r="S5411" s="19"/>
      <c r="T5411" s="19"/>
      <c r="U5411" s="19"/>
      <c r="V5411" s="19"/>
      <c r="W5411" s="19"/>
      <c r="X5411" s="19"/>
      <c r="Y5411" s="19"/>
      <c r="Z5411" s="19"/>
    </row>
    <row r="5412" spans="2:26" x14ac:dyDescent="0.2">
      <c r="B5412" s="26"/>
      <c r="C5412" s="19"/>
      <c r="D5412" s="19"/>
      <c r="E5412" s="19"/>
      <c r="F5412" s="26"/>
      <c r="G5412" s="19"/>
      <c r="H5412" s="19"/>
      <c r="I5412" s="19"/>
      <c r="J5412" s="1"/>
      <c r="K5412" s="1"/>
      <c r="L5412" s="19"/>
      <c r="M5412" s="19"/>
      <c r="N5412" s="19"/>
      <c r="O5412" s="19"/>
      <c r="P5412" s="19"/>
      <c r="Q5412" s="19"/>
      <c r="R5412" s="19"/>
      <c r="S5412" s="19"/>
      <c r="T5412" s="19"/>
      <c r="U5412" s="19"/>
      <c r="V5412" s="19"/>
      <c r="W5412" s="19"/>
      <c r="X5412" s="19"/>
      <c r="Y5412" s="19"/>
      <c r="Z5412" s="19"/>
    </row>
    <row r="5413" spans="2:26" x14ac:dyDescent="0.2">
      <c r="B5413" s="26"/>
      <c r="C5413" s="19"/>
      <c r="D5413" s="19"/>
      <c r="E5413" s="19"/>
      <c r="F5413" s="26"/>
      <c r="G5413" s="19"/>
      <c r="H5413" s="19"/>
      <c r="I5413" s="19"/>
      <c r="J5413" s="1"/>
      <c r="K5413" s="1"/>
      <c r="L5413" s="19"/>
      <c r="M5413" s="19"/>
      <c r="N5413" s="19"/>
      <c r="O5413" s="19"/>
      <c r="P5413" s="19"/>
      <c r="Q5413" s="19"/>
      <c r="R5413" s="19"/>
      <c r="S5413" s="19"/>
      <c r="T5413" s="19"/>
      <c r="U5413" s="19"/>
      <c r="V5413" s="19"/>
      <c r="W5413" s="19"/>
      <c r="X5413" s="19"/>
      <c r="Y5413" s="19"/>
      <c r="Z5413" s="19"/>
    </row>
    <row r="5414" spans="2:26" x14ac:dyDescent="0.2">
      <c r="B5414" s="26"/>
      <c r="C5414" s="19"/>
      <c r="D5414" s="19"/>
      <c r="E5414" s="19"/>
      <c r="F5414" s="26"/>
      <c r="G5414" s="19"/>
      <c r="H5414" s="19"/>
      <c r="I5414" s="19"/>
      <c r="J5414" s="1"/>
      <c r="K5414" s="1"/>
      <c r="L5414" s="19"/>
      <c r="M5414" s="19"/>
      <c r="N5414" s="19"/>
      <c r="O5414" s="19"/>
      <c r="P5414" s="19"/>
      <c r="Q5414" s="19"/>
      <c r="R5414" s="19"/>
      <c r="S5414" s="19"/>
      <c r="T5414" s="19"/>
      <c r="U5414" s="19"/>
      <c r="V5414" s="19"/>
      <c r="W5414" s="19"/>
      <c r="X5414" s="19"/>
      <c r="Y5414" s="19"/>
      <c r="Z5414" s="19"/>
    </row>
    <row r="5415" spans="2:26" x14ac:dyDescent="0.2">
      <c r="B5415" s="26"/>
      <c r="C5415" s="19"/>
      <c r="D5415" s="19"/>
      <c r="E5415" s="19"/>
      <c r="F5415" s="26"/>
      <c r="G5415" s="19"/>
      <c r="H5415" s="19"/>
      <c r="I5415" s="19"/>
      <c r="J5415" s="1"/>
      <c r="K5415" s="1"/>
      <c r="L5415" s="19"/>
      <c r="M5415" s="19"/>
      <c r="N5415" s="19"/>
      <c r="O5415" s="19"/>
      <c r="P5415" s="19"/>
      <c r="Q5415" s="19"/>
      <c r="R5415" s="19"/>
      <c r="S5415" s="19"/>
      <c r="T5415" s="19"/>
      <c r="U5415" s="19"/>
      <c r="V5415" s="19"/>
      <c r="W5415" s="19"/>
      <c r="X5415" s="19"/>
      <c r="Y5415" s="19"/>
      <c r="Z5415" s="19"/>
    </row>
    <row r="5416" spans="2:26" x14ac:dyDescent="0.2">
      <c r="B5416" s="26"/>
      <c r="C5416" s="19"/>
      <c r="D5416" s="19"/>
      <c r="E5416" s="19"/>
      <c r="F5416" s="26"/>
      <c r="G5416" s="19"/>
      <c r="H5416" s="19"/>
      <c r="I5416" s="19"/>
      <c r="J5416" s="1"/>
      <c r="K5416" s="1"/>
      <c r="L5416" s="19"/>
      <c r="M5416" s="19"/>
      <c r="N5416" s="19"/>
      <c r="O5416" s="19"/>
      <c r="P5416" s="19"/>
      <c r="Q5416" s="19"/>
      <c r="R5416" s="19"/>
      <c r="S5416" s="19"/>
      <c r="T5416" s="19"/>
      <c r="U5416" s="19"/>
      <c r="V5416" s="19"/>
      <c r="W5416" s="19"/>
      <c r="X5416" s="19"/>
      <c r="Y5416" s="19"/>
      <c r="Z5416" s="19"/>
    </row>
    <row r="5417" spans="2:26" x14ac:dyDescent="0.2">
      <c r="B5417" s="26"/>
      <c r="C5417" s="19"/>
      <c r="D5417" s="19"/>
      <c r="E5417" s="19"/>
      <c r="F5417" s="26"/>
      <c r="G5417" s="19"/>
      <c r="H5417" s="19"/>
      <c r="I5417" s="19"/>
      <c r="J5417" s="1"/>
      <c r="K5417" s="1"/>
      <c r="L5417" s="19"/>
      <c r="M5417" s="19"/>
      <c r="N5417" s="19"/>
      <c r="O5417" s="19"/>
      <c r="P5417" s="19"/>
      <c r="Q5417" s="19"/>
      <c r="R5417" s="19"/>
      <c r="S5417" s="19"/>
      <c r="T5417" s="19"/>
      <c r="U5417" s="19"/>
      <c r="V5417" s="19"/>
      <c r="W5417" s="19"/>
      <c r="X5417" s="19"/>
      <c r="Y5417" s="19"/>
      <c r="Z5417" s="19"/>
    </row>
    <row r="5418" spans="2:26" x14ac:dyDescent="0.2">
      <c r="B5418" s="26"/>
      <c r="C5418" s="19"/>
      <c r="D5418" s="19"/>
      <c r="E5418" s="19"/>
      <c r="F5418" s="26"/>
      <c r="G5418" s="19"/>
      <c r="H5418" s="19"/>
      <c r="I5418" s="19"/>
      <c r="J5418" s="1"/>
      <c r="K5418" s="1"/>
      <c r="L5418" s="19"/>
      <c r="M5418" s="19"/>
      <c r="N5418" s="19"/>
      <c r="O5418" s="19"/>
      <c r="P5418" s="19"/>
      <c r="Q5418" s="19"/>
      <c r="R5418" s="19"/>
      <c r="S5418" s="19"/>
      <c r="T5418" s="19"/>
      <c r="U5418" s="19"/>
      <c r="V5418" s="19"/>
      <c r="W5418" s="19"/>
      <c r="X5418" s="19"/>
      <c r="Y5418" s="19"/>
      <c r="Z5418" s="19"/>
    </row>
    <row r="5419" spans="2:26" x14ac:dyDescent="0.2">
      <c r="B5419" s="26"/>
      <c r="C5419" s="19"/>
      <c r="D5419" s="19"/>
      <c r="E5419" s="19"/>
      <c r="F5419" s="26"/>
      <c r="G5419" s="19"/>
      <c r="H5419" s="19"/>
      <c r="I5419" s="19"/>
      <c r="J5419" s="1"/>
      <c r="K5419" s="1"/>
      <c r="L5419" s="19"/>
      <c r="M5419" s="19"/>
      <c r="N5419" s="19"/>
      <c r="O5419" s="19"/>
      <c r="P5419" s="19"/>
      <c r="Q5419" s="19"/>
      <c r="R5419" s="19"/>
      <c r="S5419" s="19"/>
      <c r="T5419" s="19"/>
      <c r="U5419" s="19"/>
      <c r="V5419" s="19"/>
      <c r="W5419" s="19"/>
      <c r="X5419" s="19"/>
      <c r="Y5419" s="19"/>
      <c r="Z5419" s="19"/>
    </row>
    <row r="5420" spans="2:26" x14ac:dyDescent="0.2">
      <c r="B5420" s="26"/>
      <c r="C5420" s="19"/>
      <c r="D5420" s="19"/>
      <c r="E5420" s="19"/>
      <c r="F5420" s="26"/>
      <c r="G5420" s="19"/>
      <c r="H5420" s="19"/>
      <c r="I5420" s="19"/>
      <c r="J5420" s="1"/>
      <c r="K5420" s="1"/>
      <c r="L5420" s="19"/>
      <c r="M5420" s="19"/>
      <c r="N5420" s="19"/>
      <c r="O5420" s="19"/>
      <c r="P5420" s="19"/>
      <c r="Q5420" s="19"/>
      <c r="R5420" s="19"/>
      <c r="S5420" s="19"/>
      <c r="T5420" s="19"/>
      <c r="U5420" s="19"/>
      <c r="V5420" s="19"/>
      <c r="W5420" s="19"/>
      <c r="X5420" s="19"/>
      <c r="Y5420" s="19"/>
      <c r="Z5420" s="19"/>
    </row>
    <row r="5421" spans="2:26" x14ac:dyDescent="0.2">
      <c r="B5421" s="26"/>
      <c r="C5421" s="19"/>
      <c r="D5421" s="19"/>
      <c r="E5421" s="19"/>
      <c r="F5421" s="26"/>
      <c r="G5421" s="19"/>
      <c r="H5421" s="19"/>
      <c r="I5421" s="19"/>
      <c r="J5421" s="1"/>
      <c r="K5421" s="1"/>
      <c r="L5421" s="19"/>
      <c r="M5421" s="19"/>
      <c r="N5421" s="19"/>
      <c r="O5421" s="19"/>
      <c r="P5421" s="19"/>
      <c r="Q5421" s="19"/>
      <c r="R5421" s="19"/>
      <c r="S5421" s="19"/>
      <c r="T5421" s="19"/>
      <c r="U5421" s="19"/>
      <c r="V5421" s="19"/>
      <c r="W5421" s="19"/>
      <c r="X5421" s="19"/>
      <c r="Y5421" s="19"/>
      <c r="Z5421" s="19"/>
    </row>
    <row r="5422" spans="2:26" x14ac:dyDescent="0.2">
      <c r="B5422" s="26"/>
      <c r="C5422" s="19"/>
      <c r="D5422" s="19"/>
      <c r="E5422" s="19"/>
      <c r="F5422" s="26"/>
      <c r="G5422" s="19"/>
      <c r="H5422" s="19"/>
      <c r="I5422" s="19"/>
      <c r="J5422" s="1"/>
      <c r="K5422" s="1"/>
      <c r="L5422" s="19"/>
      <c r="M5422" s="19"/>
      <c r="N5422" s="19"/>
      <c r="O5422" s="19"/>
      <c r="P5422" s="19"/>
      <c r="Q5422" s="19"/>
      <c r="R5422" s="19"/>
      <c r="S5422" s="19"/>
      <c r="T5422" s="19"/>
      <c r="U5422" s="19"/>
      <c r="V5422" s="19"/>
      <c r="W5422" s="19"/>
      <c r="X5422" s="19"/>
      <c r="Y5422" s="19"/>
      <c r="Z5422" s="19"/>
    </row>
    <row r="5423" spans="2:26" x14ac:dyDescent="0.2">
      <c r="B5423" s="26"/>
      <c r="C5423" s="19"/>
      <c r="D5423" s="19"/>
      <c r="E5423" s="19"/>
      <c r="F5423" s="26"/>
      <c r="G5423" s="19"/>
      <c r="H5423" s="19"/>
      <c r="I5423" s="19"/>
      <c r="J5423" s="1"/>
      <c r="K5423" s="1"/>
      <c r="L5423" s="19"/>
      <c r="M5423" s="19"/>
      <c r="N5423" s="19"/>
      <c r="O5423" s="19"/>
      <c r="P5423" s="19"/>
      <c r="Q5423" s="19"/>
      <c r="R5423" s="19"/>
      <c r="S5423" s="19"/>
      <c r="T5423" s="19"/>
      <c r="U5423" s="19"/>
      <c r="V5423" s="19"/>
      <c r="W5423" s="19"/>
      <c r="X5423" s="19"/>
      <c r="Y5423" s="19"/>
      <c r="Z5423" s="19"/>
    </row>
    <row r="5424" spans="2:26" x14ac:dyDescent="0.2">
      <c r="B5424" s="26"/>
      <c r="C5424" s="19"/>
      <c r="D5424" s="19"/>
      <c r="E5424" s="19"/>
      <c r="F5424" s="26"/>
      <c r="G5424" s="19"/>
      <c r="H5424" s="19"/>
      <c r="I5424" s="19"/>
      <c r="J5424" s="1"/>
      <c r="K5424" s="1"/>
      <c r="L5424" s="19"/>
      <c r="M5424" s="19"/>
      <c r="N5424" s="19"/>
      <c r="O5424" s="19"/>
      <c r="P5424" s="19"/>
      <c r="Q5424" s="19"/>
      <c r="R5424" s="19"/>
      <c r="S5424" s="19"/>
      <c r="T5424" s="19"/>
      <c r="U5424" s="19"/>
      <c r="V5424" s="19"/>
      <c r="W5424" s="19"/>
      <c r="X5424" s="19"/>
      <c r="Y5424" s="19"/>
      <c r="Z5424" s="19"/>
    </row>
    <row r="5425" spans="2:26" x14ac:dyDescent="0.2">
      <c r="B5425" s="26"/>
      <c r="C5425" s="19"/>
      <c r="D5425" s="19"/>
      <c r="E5425" s="19"/>
      <c r="F5425" s="26"/>
      <c r="G5425" s="19"/>
      <c r="H5425" s="19"/>
      <c r="I5425" s="19"/>
      <c r="J5425" s="1"/>
      <c r="K5425" s="1"/>
      <c r="L5425" s="19"/>
      <c r="M5425" s="19"/>
      <c r="N5425" s="19"/>
      <c r="O5425" s="19"/>
      <c r="P5425" s="19"/>
      <c r="Q5425" s="19"/>
      <c r="R5425" s="19"/>
      <c r="S5425" s="19"/>
      <c r="T5425" s="19"/>
      <c r="U5425" s="19"/>
      <c r="V5425" s="19"/>
      <c r="W5425" s="19"/>
      <c r="X5425" s="19"/>
      <c r="Y5425" s="19"/>
      <c r="Z5425" s="19"/>
    </row>
    <row r="5426" spans="2:26" x14ac:dyDescent="0.2">
      <c r="B5426" s="26"/>
      <c r="C5426" s="19"/>
      <c r="D5426" s="19"/>
      <c r="E5426" s="19"/>
      <c r="F5426" s="26"/>
      <c r="G5426" s="19"/>
      <c r="H5426" s="19"/>
      <c r="I5426" s="19"/>
      <c r="J5426" s="1"/>
      <c r="K5426" s="1"/>
      <c r="L5426" s="19"/>
      <c r="M5426" s="19"/>
      <c r="N5426" s="19"/>
      <c r="O5426" s="19"/>
      <c r="P5426" s="19"/>
      <c r="Q5426" s="19"/>
      <c r="R5426" s="19"/>
      <c r="S5426" s="19"/>
      <c r="T5426" s="19"/>
      <c r="U5426" s="19"/>
      <c r="V5426" s="19"/>
      <c r="W5426" s="19"/>
      <c r="X5426" s="19"/>
      <c r="Y5426" s="19"/>
      <c r="Z5426" s="19"/>
    </row>
    <row r="5427" spans="2:26" x14ac:dyDescent="0.2">
      <c r="B5427" s="26"/>
      <c r="C5427" s="19"/>
      <c r="D5427" s="19"/>
      <c r="E5427" s="19"/>
      <c r="F5427" s="26"/>
      <c r="G5427" s="19"/>
      <c r="H5427" s="19"/>
      <c r="I5427" s="19"/>
      <c r="J5427" s="1"/>
      <c r="K5427" s="1"/>
      <c r="L5427" s="19"/>
      <c r="M5427" s="19"/>
      <c r="N5427" s="19"/>
      <c r="O5427" s="19"/>
      <c r="P5427" s="19"/>
      <c r="Q5427" s="19"/>
      <c r="R5427" s="19"/>
      <c r="S5427" s="19"/>
      <c r="T5427" s="19"/>
      <c r="U5427" s="19"/>
      <c r="V5427" s="19"/>
      <c r="W5427" s="19"/>
      <c r="X5427" s="19"/>
      <c r="Y5427" s="19"/>
      <c r="Z5427" s="19"/>
    </row>
    <row r="5428" spans="2:26" x14ac:dyDescent="0.2">
      <c r="B5428" s="26"/>
      <c r="C5428" s="19"/>
      <c r="D5428" s="19"/>
      <c r="E5428" s="19"/>
      <c r="F5428" s="26"/>
      <c r="G5428" s="19"/>
      <c r="H5428" s="19"/>
      <c r="I5428" s="19"/>
      <c r="J5428" s="1"/>
      <c r="K5428" s="1"/>
      <c r="L5428" s="19"/>
      <c r="M5428" s="19"/>
      <c r="N5428" s="19"/>
      <c r="O5428" s="19"/>
      <c r="P5428" s="19"/>
      <c r="Q5428" s="19"/>
      <c r="R5428" s="19"/>
      <c r="S5428" s="19"/>
      <c r="T5428" s="19"/>
      <c r="U5428" s="19"/>
      <c r="V5428" s="19"/>
      <c r="W5428" s="19"/>
      <c r="X5428" s="19"/>
      <c r="Y5428" s="19"/>
      <c r="Z5428" s="19"/>
    </row>
    <row r="5429" spans="2:26" x14ac:dyDescent="0.2">
      <c r="B5429" s="26"/>
      <c r="C5429" s="19"/>
      <c r="D5429" s="19"/>
      <c r="E5429" s="19"/>
      <c r="F5429" s="26"/>
      <c r="G5429" s="19"/>
      <c r="H5429" s="19"/>
      <c r="I5429" s="19"/>
      <c r="J5429" s="1"/>
      <c r="K5429" s="1"/>
      <c r="L5429" s="19"/>
      <c r="M5429" s="19"/>
      <c r="N5429" s="19"/>
      <c r="O5429" s="19"/>
      <c r="P5429" s="19"/>
      <c r="Q5429" s="19"/>
      <c r="R5429" s="19"/>
      <c r="S5429" s="19"/>
      <c r="T5429" s="19"/>
      <c r="U5429" s="19"/>
      <c r="V5429" s="19"/>
      <c r="W5429" s="19"/>
      <c r="X5429" s="19"/>
      <c r="Y5429" s="19"/>
      <c r="Z5429" s="19"/>
    </row>
    <row r="5430" spans="2:26" x14ac:dyDescent="0.2">
      <c r="B5430" s="26"/>
      <c r="C5430" s="19"/>
      <c r="D5430" s="19"/>
      <c r="E5430" s="19"/>
      <c r="F5430" s="26"/>
      <c r="G5430" s="19"/>
      <c r="H5430" s="19"/>
      <c r="I5430" s="19"/>
      <c r="J5430" s="1"/>
      <c r="K5430" s="1"/>
      <c r="L5430" s="19"/>
      <c r="M5430" s="19"/>
      <c r="N5430" s="19"/>
      <c r="O5430" s="19"/>
      <c r="P5430" s="19"/>
      <c r="Q5430" s="19"/>
      <c r="R5430" s="19"/>
      <c r="S5430" s="19"/>
      <c r="T5430" s="19"/>
      <c r="U5430" s="19"/>
      <c r="V5430" s="19"/>
      <c r="W5430" s="19"/>
      <c r="X5430" s="19"/>
      <c r="Y5430" s="19"/>
      <c r="Z5430" s="19"/>
    </row>
    <row r="5431" spans="2:26" x14ac:dyDescent="0.2">
      <c r="B5431" s="26"/>
      <c r="C5431" s="19"/>
      <c r="D5431" s="19"/>
      <c r="E5431" s="19"/>
      <c r="F5431" s="26"/>
      <c r="G5431" s="19"/>
      <c r="H5431" s="19"/>
      <c r="I5431" s="19"/>
      <c r="J5431" s="1"/>
      <c r="K5431" s="1"/>
      <c r="L5431" s="19"/>
      <c r="M5431" s="19"/>
      <c r="N5431" s="19"/>
      <c r="O5431" s="19"/>
      <c r="P5431" s="19"/>
      <c r="Q5431" s="19"/>
      <c r="R5431" s="19"/>
      <c r="S5431" s="19"/>
      <c r="T5431" s="19"/>
      <c r="U5431" s="19"/>
      <c r="V5431" s="19"/>
      <c r="W5431" s="19"/>
      <c r="X5431" s="19"/>
      <c r="Y5431" s="19"/>
      <c r="Z5431" s="19"/>
    </row>
    <row r="5432" spans="2:26" x14ac:dyDescent="0.2">
      <c r="B5432" s="26"/>
      <c r="C5432" s="19"/>
      <c r="D5432" s="19"/>
      <c r="E5432" s="19"/>
      <c r="F5432" s="26"/>
      <c r="G5432" s="19"/>
      <c r="H5432" s="19"/>
      <c r="I5432" s="19"/>
      <c r="J5432" s="1"/>
      <c r="K5432" s="1"/>
      <c r="L5432" s="19"/>
      <c r="M5432" s="19"/>
      <c r="N5432" s="19"/>
      <c r="O5432" s="19"/>
      <c r="P5432" s="19"/>
      <c r="Q5432" s="19"/>
      <c r="R5432" s="19"/>
      <c r="S5432" s="19"/>
      <c r="T5432" s="19"/>
      <c r="U5432" s="19"/>
      <c r="V5432" s="19"/>
      <c r="W5432" s="19"/>
      <c r="X5432" s="19"/>
      <c r="Y5432" s="19"/>
      <c r="Z5432" s="19"/>
    </row>
    <row r="5433" spans="2:26" x14ac:dyDescent="0.2">
      <c r="B5433" s="26"/>
      <c r="C5433" s="19"/>
      <c r="D5433" s="19"/>
      <c r="E5433" s="19"/>
      <c r="F5433" s="26"/>
      <c r="G5433" s="19"/>
      <c r="H5433" s="19"/>
      <c r="I5433" s="19"/>
      <c r="J5433" s="1"/>
      <c r="K5433" s="1"/>
      <c r="L5433" s="19"/>
      <c r="M5433" s="19"/>
      <c r="N5433" s="19"/>
      <c r="O5433" s="19"/>
      <c r="P5433" s="19"/>
      <c r="Q5433" s="19"/>
      <c r="R5433" s="19"/>
      <c r="S5433" s="19"/>
      <c r="T5433" s="19"/>
      <c r="U5433" s="19"/>
      <c r="V5433" s="19"/>
      <c r="W5433" s="19"/>
      <c r="X5433" s="19"/>
      <c r="Y5433" s="19"/>
      <c r="Z5433" s="19"/>
    </row>
    <row r="5434" spans="2:26" x14ac:dyDescent="0.2">
      <c r="B5434" s="26"/>
      <c r="C5434" s="19"/>
      <c r="D5434" s="19"/>
      <c r="E5434" s="19"/>
      <c r="F5434" s="26"/>
      <c r="G5434" s="19"/>
      <c r="H5434" s="19"/>
      <c r="I5434" s="19"/>
      <c r="J5434" s="1"/>
      <c r="K5434" s="1"/>
      <c r="L5434" s="19"/>
      <c r="M5434" s="19"/>
      <c r="N5434" s="19"/>
      <c r="O5434" s="19"/>
      <c r="P5434" s="19"/>
      <c r="Q5434" s="19"/>
      <c r="R5434" s="19"/>
      <c r="S5434" s="19"/>
      <c r="T5434" s="19"/>
      <c r="U5434" s="19"/>
      <c r="V5434" s="19"/>
      <c r="W5434" s="19"/>
      <c r="X5434" s="19"/>
      <c r="Y5434" s="19"/>
      <c r="Z5434" s="19"/>
    </row>
    <row r="5435" spans="2:26" x14ac:dyDescent="0.2">
      <c r="B5435" s="26"/>
      <c r="C5435" s="19"/>
      <c r="D5435" s="19"/>
      <c r="E5435" s="19"/>
      <c r="F5435" s="26"/>
      <c r="G5435" s="19"/>
      <c r="H5435" s="19"/>
      <c r="I5435" s="19"/>
      <c r="J5435" s="1"/>
      <c r="K5435" s="1"/>
      <c r="L5435" s="19"/>
      <c r="M5435" s="19"/>
      <c r="N5435" s="19"/>
      <c r="O5435" s="19"/>
      <c r="P5435" s="19"/>
      <c r="Q5435" s="19"/>
      <c r="R5435" s="19"/>
      <c r="S5435" s="19"/>
      <c r="T5435" s="19"/>
      <c r="U5435" s="19"/>
      <c r="V5435" s="19"/>
      <c r="W5435" s="19"/>
      <c r="X5435" s="19"/>
      <c r="Y5435" s="19"/>
      <c r="Z5435" s="19"/>
    </row>
    <row r="5436" spans="2:26" x14ac:dyDescent="0.2">
      <c r="B5436" s="26"/>
      <c r="C5436" s="19"/>
      <c r="D5436" s="19"/>
      <c r="E5436" s="19"/>
      <c r="F5436" s="26"/>
      <c r="G5436" s="19"/>
      <c r="H5436" s="19"/>
      <c r="I5436" s="19"/>
      <c r="J5436" s="1"/>
      <c r="K5436" s="1"/>
      <c r="L5436" s="19"/>
      <c r="M5436" s="19"/>
      <c r="N5436" s="19"/>
      <c r="O5436" s="19"/>
      <c r="P5436" s="19"/>
      <c r="Q5436" s="19"/>
      <c r="R5436" s="19"/>
      <c r="S5436" s="19"/>
      <c r="T5436" s="19"/>
      <c r="U5436" s="19"/>
      <c r="V5436" s="19"/>
      <c r="W5436" s="19"/>
      <c r="X5436" s="19"/>
      <c r="Y5436" s="19"/>
      <c r="Z5436" s="19"/>
    </row>
    <row r="5437" spans="2:26" x14ac:dyDescent="0.2">
      <c r="B5437" s="26"/>
      <c r="C5437" s="19"/>
      <c r="D5437" s="19"/>
      <c r="E5437" s="19"/>
      <c r="F5437" s="26"/>
      <c r="G5437" s="19"/>
      <c r="H5437" s="19"/>
      <c r="I5437" s="19"/>
      <c r="J5437" s="1"/>
      <c r="K5437" s="1"/>
      <c r="L5437" s="19"/>
      <c r="M5437" s="19"/>
      <c r="N5437" s="19"/>
      <c r="O5437" s="19"/>
      <c r="P5437" s="19"/>
      <c r="Q5437" s="19"/>
      <c r="R5437" s="19"/>
      <c r="S5437" s="19"/>
      <c r="T5437" s="19"/>
      <c r="U5437" s="19"/>
      <c r="V5437" s="19"/>
      <c r="W5437" s="19"/>
      <c r="X5437" s="19"/>
      <c r="Y5437" s="19"/>
      <c r="Z5437" s="19"/>
    </row>
    <row r="5438" spans="2:26" x14ac:dyDescent="0.2">
      <c r="B5438" s="26"/>
      <c r="C5438" s="19"/>
      <c r="D5438" s="19"/>
      <c r="E5438" s="19"/>
      <c r="F5438" s="26"/>
      <c r="G5438" s="19"/>
      <c r="H5438" s="19"/>
      <c r="I5438" s="19"/>
      <c r="J5438" s="1"/>
      <c r="K5438" s="1"/>
      <c r="L5438" s="19"/>
      <c r="M5438" s="19"/>
      <c r="N5438" s="19"/>
      <c r="O5438" s="19"/>
      <c r="P5438" s="19"/>
      <c r="Q5438" s="19"/>
      <c r="R5438" s="19"/>
      <c r="S5438" s="19"/>
      <c r="T5438" s="19"/>
      <c r="U5438" s="19"/>
      <c r="V5438" s="19"/>
      <c r="W5438" s="19"/>
      <c r="X5438" s="19"/>
      <c r="Y5438" s="19"/>
      <c r="Z5438" s="19"/>
    </row>
    <row r="5439" spans="2:26" x14ac:dyDescent="0.2">
      <c r="B5439" s="26"/>
      <c r="C5439" s="19"/>
      <c r="D5439" s="19"/>
      <c r="E5439" s="19"/>
      <c r="F5439" s="26"/>
      <c r="G5439" s="19"/>
      <c r="H5439" s="19"/>
      <c r="I5439" s="19"/>
      <c r="J5439" s="1"/>
      <c r="K5439" s="1"/>
      <c r="L5439" s="19"/>
      <c r="M5439" s="19"/>
      <c r="N5439" s="19"/>
      <c r="O5439" s="19"/>
      <c r="P5439" s="19"/>
      <c r="Q5439" s="19"/>
      <c r="R5439" s="19"/>
      <c r="S5439" s="19"/>
      <c r="T5439" s="19"/>
      <c r="U5439" s="19"/>
      <c r="V5439" s="19"/>
      <c r="W5439" s="19"/>
      <c r="X5439" s="19"/>
      <c r="Y5439" s="19"/>
      <c r="Z5439" s="19"/>
    </row>
    <row r="5440" spans="2:26" x14ac:dyDescent="0.2">
      <c r="B5440" s="26"/>
      <c r="C5440" s="19"/>
      <c r="D5440" s="19"/>
      <c r="E5440" s="19"/>
      <c r="F5440" s="26"/>
      <c r="G5440" s="19"/>
      <c r="H5440" s="19"/>
      <c r="I5440" s="19"/>
      <c r="J5440" s="1"/>
      <c r="K5440" s="1"/>
      <c r="L5440" s="19"/>
      <c r="M5440" s="19"/>
      <c r="N5440" s="19"/>
      <c r="O5440" s="19"/>
      <c r="P5440" s="19"/>
      <c r="Q5440" s="19"/>
      <c r="R5440" s="19"/>
      <c r="S5440" s="19"/>
      <c r="T5440" s="19"/>
      <c r="U5440" s="19"/>
      <c r="V5440" s="19"/>
      <c r="W5440" s="19"/>
      <c r="X5440" s="19"/>
      <c r="Y5440" s="19"/>
      <c r="Z5440" s="19"/>
    </row>
    <row r="5441" spans="2:26" x14ac:dyDescent="0.2">
      <c r="B5441" s="26"/>
      <c r="C5441" s="19"/>
      <c r="D5441" s="19"/>
      <c r="E5441" s="19"/>
      <c r="F5441" s="26"/>
      <c r="G5441" s="19"/>
      <c r="H5441" s="19"/>
      <c r="I5441" s="19"/>
      <c r="J5441" s="1"/>
      <c r="K5441" s="1"/>
      <c r="L5441" s="19"/>
      <c r="M5441" s="19"/>
      <c r="N5441" s="19"/>
      <c r="O5441" s="19"/>
      <c r="P5441" s="19"/>
      <c r="Q5441" s="19"/>
      <c r="R5441" s="19"/>
      <c r="S5441" s="19"/>
      <c r="T5441" s="19"/>
      <c r="U5441" s="19"/>
      <c r="V5441" s="19"/>
      <c r="W5441" s="19"/>
      <c r="X5441" s="19"/>
      <c r="Y5441" s="19"/>
      <c r="Z5441" s="19"/>
    </row>
    <row r="5442" spans="2:26" x14ac:dyDescent="0.2">
      <c r="B5442" s="26"/>
      <c r="C5442" s="19"/>
      <c r="D5442" s="19"/>
      <c r="E5442" s="19"/>
      <c r="F5442" s="26"/>
      <c r="G5442" s="19"/>
      <c r="H5442" s="19"/>
      <c r="I5442" s="19"/>
      <c r="J5442" s="1"/>
      <c r="K5442" s="1"/>
      <c r="L5442" s="19"/>
      <c r="M5442" s="19"/>
      <c r="N5442" s="19"/>
      <c r="O5442" s="19"/>
      <c r="P5442" s="19"/>
      <c r="Q5442" s="19"/>
      <c r="R5442" s="19"/>
      <c r="S5442" s="19"/>
      <c r="T5442" s="19"/>
      <c r="U5442" s="19"/>
      <c r="V5442" s="19"/>
      <c r="W5442" s="19"/>
      <c r="X5442" s="19"/>
      <c r="Y5442" s="19"/>
      <c r="Z5442" s="19"/>
    </row>
    <row r="5443" spans="2:26" x14ac:dyDescent="0.2">
      <c r="B5443" s="26"/>
      <c r="C5443" s="19"/>
      <c r="D5443" s="19"/>
      <c r="E5443" s="19"/>
      <c r="F5443" s="26"/>
      <c r="G5443" s="19"/>
      <c r="H5443" s="19"/>
      <c r="I5443" s="19"/>
      <c r="J5443" s="1"/>
      <c r="K5443" s="1"/>
      <c r="L5443" s="19"/>
      <c r="M5443" s="19"/>
      <c r="N5443" s="19"/>
      <c r="O5443" s="19"/>
      <c r="P5443" s="19"/>
      <c r="Q5443" s="19"/>
      <c r="R5443" s="19"/>
      <c r="S5443" s="19"/>
      <c r="T5443" s="19"/>
      <c r="U5443" s="19"/>
      <c r="V5443" s="19"/>
      <c r="W5443" s="19"/>
      <c r="X5443" s="19"/>
      <c r="Y5443" s="19"/>
      <c r="Z5443" s="19"/>
    </row>
    <row r="5444" spans="2:26" x14ac:dyDescent="0.2">
      <c r="B5444" s="26"/>
      <c r="C5444" s="19"/>
      <c r="D5444" s="19"/>
      <c r="E5444" s="19"/>
      <c r="F5444" s="26"/>
      <c r="G5444" s="19"/>
      <c r="H5444" s="19"/>
      <c r="I5444" s="19"/>
      <c r="J5444" s="1"/>
      <c r="K5444" s="1"/>
      <c r="L5444" s="19"/>
      <c r="M5444" s="19"/>
      <c r="N5444" s="19"/>
      <c r="O5444" s="19"/>
      <c r="P5444" s="19"/>
      <c r="Q5444" s="19"/>
      <c r="R5444" s="19"/>
      <c r="S5444" s="19"/>
      <c r="T5444" s="19"/>
      <c r="U5444" s="19"/>
      <c r="V5444" s="19"/>
      <c r="W5444" s="19"/>
      <c r="X5444" s="19"/>
      <c r="Y5444" s="19"/>
      <c r="Z5444" s="19"/>
    </row>
    <row r="5445" spans="2:26" x14ac:dyDescent="0.2">
      <c r="B5445" s="26"/>
      <c r="C5445" s="19"/>
      <c r="D5445" s="19"/>
      <c r="E5445" s="19"/>
      <c r="F5445" s="26"/>
      <c r="G5445" s="19"/>
      <c r="H5445" s="19"/>
      <c r="I5445" s="19"/>
      <c r="J5445" s="1"/>
      <c r="K5445" s="1"/>
      <c r="L5445" s="19"/>
      <c r="M5445" s="19"/>
      <c r="N5445" s="19"/>
      <c r="O5445" s="19"/>
      <c r="P5445" s="19"/>
      <c r="Q5445" s="19"/>
      <c r="R5445" s="19"/>
      <c r="S5445" s="19"/>
      <c r="T5445" s="19"/>
      <c r="U5445" s="19"/>
      <c r="V5445" s="19"/>
      <c r="W5445" s="19"/>
      <c r="X5445" s="19"/>
      <c r="Y5445" s="19"/>
      <c r="Z5445" s="19"/>
    </row>
    <row r="5446" spans="2:26" x14ac:dyDescent="0.2">
      <c r="B5446" s="26"/>
      <c r="C5446" s="19"/>
      <c r="D5446" s="19"/>
      <c r="E5446" s="19"/>
      <c r="F5446" s="26"/>
      <c r="G5446" s="19"/>
      <c r="H5446" s="19"/>
      <c r="I5446" s="19"/>
      <c r="J5446" s="1"/>
      <c r="K5446" s="1"/>
      <c r="L5446" s="19"/>
      <c r="M5446" s="19"/>
      <c r="N5446" s="19"/>
      <c r="O5446" s="19"/>
      <c r="P5446" s="19"/>
      <c r="Q5446" s="19"/>
      <c r="R5446" s="19"/>
      <c r="S5446" s="19"/>
      <c r="T5446" s="19"/>
      <c r="U5446" s="19"/>
      <c r="V5446" s="19"/>
      <c r="W5446" s="19"/>
      <c r="X5446" s="19"/>
      <c r="Y5446" s="19"/>
      <c r="Z5446" s="19"/>
    </row>
    <row r="5447" spans="2:26" x14ac:dyDescent="0.2">
      <c r="B5447" s="26"/>
      <c r="C5447" s="19"/>
      <c r="D5447" s="19"/>
      <c r="E5447" s="19"/>
      <c r="F5447" s="26"/>
      <c r="G5447" s="19"/>
      <c r="H5447" s="19"/>
      <c r="I5447" s="19"/>
      <c r="J5447" s="1"/>
      <c r="K5447" s="1"/>
      <c r="L5447" s="19"/>
      <c r="M5447" s="19"/>
      <c r="N5447" s="19"/>
      <c r="O5447" s="19"/>
      <c r="P5447" s="19"/>
      <c r="Q5447" s="19"/>
      <c r="R5447" s="19"/>
      <c r="S5447" s="19"/>
      <c r="T5447" s="19"/>
      <c r="U5447" s="19"/>
      <c r="V5447" s="19"/>
      <c r="W5447" s="19"/>
      <c r="X5447" s="19"/>
      <c r="Y5447" s="19"/>
      <c r="Z5447" s="19"/>
    </row>
    <row r="5448" spans="2:26" x14ac:dyDescent="0.2">
      <c r="B5448" s="26"/>
      <c r="C5448" s="19"/>
      <c r="D5448" s="19"/>
      <c r="E5448" s="19"/>
      <c r="F5448" s="26"/>
      <c r="G5448" s="19"/>
      <c r="H5448" s="19"/>
      <c r="I5448" s="19"/>
      <c r="J5448" s="1"/>
      <c r="K5448" s="1"/>
      <c r="L5448" s="19"/>
      <c r="M5448" s="19"/>
      <c r="N5448" s="19"/>
      <c r="O5448" s="19"/>
      <c r="P5448" s="19"/>
      <c r="Q5448" s="19"/>
      <c r="R5448" s="19"/>
      <c r="S5448" s="19"/>
      <c r="T5448" s="19"/>
      <c r="U5448" s="19"/>
      <c r="V5448" s="19"/>
      <c r="W5448" s="19"/>
      <c r="X5448" s="19"/>
      <c r="Y5448" s="19"/>
      <c r="Z5448" s="19"/>
    </row>
    <row r="5449" spans="2:26" x14ac:dyDescent="0.2">
      <c r="B5449" s="26"/>
      <c r="C5449" s="19"/>
      <c r="D5449" s="19"/>
      <c r="E5449" s="19"/>
      <c r="F5449" s="26"/>
      <c r="G5449" s="19"/>
      <c r="H5449" s="19"/>
      <c r="I5449" s="19"/>
      <c r="J5449" s="1"/>
      <c r="K5449" s="1"/>
      <c r="L5449" s="19"/>
      <c r="M5449" s="19"/>
      <c r="N5449" s="19"/>
      <c r="O5449" s="19"/>
      <c r="P5449" s="19"/>
      <c r="Q5449" s="19"/>
      <c r="R5449" s="19"/>
      <c r="S5449" s="19"/>
      <c r="T5449" s="19"/>
      <c r="U5449" s="19"/>
      <c r="V5449" s="19"/>
      <c r="W5449" s="19"/>
      <c r="X5449" s="19"/>
      <c r="Y5449" s="19"/>
      <c r="Z5449" s="19"/>
    </row>
    <row r="5450" spans="2:26" x14ac:dyDescent="0.2">
      <c r="B5450" s="26"/>
      <c r="C5450" s="19"/>
      <c r="D5450" s="19"/>
      <c r="E5450" s="19"/>
      <c r="F5450" s="26"/>
      <c r="G5450" s="19"/>
      <c r="H5450" s="19"/>
      <c r="I5450" s="19"/>
      <c r="J5450" s="1"/>
      <c r="K5450" s="1"/>
      <c r="L5450" s="19"/>
      <c r="M5450" s="19"/>
      <c r="N5450" s="19"/>
      <c r="O5450" s="19"/>
      <c r="P5450" s="19"/>
      <c r="Q5450" s="19"/>
      <c r="R5450" s="19"/>
      <c r="S5450" s="19"/>
      <c r="T5450" s="19"/>
      <c r="U5450" s="19"/>
      <c r="V5450" s="19"/>
      <c r="W5450" s="19"/>
      <c r="X5450" s="19"/>
      <c r="Y5450" s="19"/>
      <c r="Z5450" s="19"/>
    </row>
    <row r="5451" spans="2:26" x14ac:dyDescent="0.2">
      <c r="B5451" s="26"/>
      <c r="C5451" s="19"/>
      <c r="D5451" s="19"/>
      <c r="E5451" s="19"/>
      <c r="F5451" s="26"/>
      <c r="G5451" s="19"/>
      <c r="H5451" s="19"/>
      <c r="I5451" s="19"/>
      <c r="J5451" s="1"/>
      <c r="K5451" s="1"/>
      <c r="L5451" s="19"/>
      <c r="M5451" s="19"/>
      <c r="N5451" s="19"/>
      <c r="O5451" s="19"/>
      <c r="P5451" s="19"/>
      <c r="Q5451" s="19"/>
      <c r="R5451" s="19"/>
      <c r="S5451" s="19"/>
      <c r="T5451" s="19"/>
      <c r="U5451" s="19"/>
      <c r="V5451" s="19"/>
      <c r="W5451" s="19"/>
      <c r="X5451" s="19"/>
      <c r="Y5451" s="19"/>
      <c r="Z5451" s="19"/>
    </row>
    <row r="5452" spans="2:26" x14ac:dyDescent="0.2">
      <c r="B5452" s="26"/>
      <c r="C5452" s="19"/>
      <c r="D5452" s="19"/>
      <c r="E5452" s="19"/>
      <c r="F5452" s="26"/>
      <c r="G5452" s="19"/>
      <c r="H5452" s="19"/>
      <c r="I5452" s="19"/>
      <c r="J5452" s="1"/>
      <c r="K5452" s="1"/>
      <c r="L5452" s="19"/>
      <c r="M5452" s="19"/>
      <c r="N5452" s="19"/>
      <c r="O5452" s="19"/>
      <c r="P5452" s="19"/>
      <c r="Q5452" s="19"/>
      <c r="R5452" s="19"/>
      <c r="S5452" s="19"/>
      <c r="T5452" s="19"/>
      <c r="U5452" s="19"/>
      <c r="V5452" s="19"/>
      <c r="W5452" s="19"/>
      <c r="X5452" s="19"/>
      <c r="Y5452" s="19"/>
      <c r="Z5452" s="19"/>
    </row>
    <row r="5453" spans="2:26" x14ac:dyDescent="0.2">
      <c r="B5453" s="26"/>
      <c r="C5453" s="19"/>
      <c r="D5453" s="19"/>
      <c r="E5453" s="19"/>
      <c r="F5453" s="26"/>
      <c r="G5453" s="19"/>
      <c r="H5453" s="19"/>
      <c r="I5453" s="19"/>
      <c r="J5453" s="1"/>
      <c r="K5453" s="1"/>
      <c r="L5453" s="19"/>
      <c r="M5453" s="19"/>
      <c r="N5453" s="19"/>
      <c r="O5453" s="19"/>
      <c r="P5453" s="19"/>
      <c r="Q5453" s="19"/>
      <c r="R5453" s="19"/>
      <c r="S5453" s="19"/>
      <c r="T5453" s="19"/>
      <c r="U5453" s="19"/>
      <c r="V5453" s="19"/>
      <c r="W5453" s="19"/>
      <c r="X5453" s="19"/>
      <c r="Y5453" s="19"/>
      <c r="Z5453" s="19"/>
    </row>
    <row r="5454" spans="2:26" x14ac:dyDescent="0.2">
      <c r="B5454" s="26"/>
      <c r="C5454" s="19"/>
      <c r="D5454" s="19"/>
      <c r="E5454" s="19"/>
      <c r="F5454" s="26"/>
      <c r="G5454" s="19"/>
      <c r="H5454" s="19"/>
      <c r="I5454" s="19"/>
      <c r="J5454" s="1"/>
      <c r="K5454" s="1"/>
      <c r="L5454" s="19"/>
      <c r="M5454" s="19"/>
      <c r="N5454" s="19"/>
      <c r="O5454" s="19"/>
      <c r="P5454" s="19"/>
      <c r="Q5454" s="19"/>
      <c r="R5454" s="19"/>
      <c r="S5454" s="19"/>
      <c r="T5454" s="19"/>
      <c r="U5454" s="19"/>
      <c r="V5454" s="19"/>
      <c r="W5454" s="19"/>
      <c r="X5454" s="19"/>
      <c r="Y5454" s="19"/>
      <c r="Z5454" s="19"/>
    </row>
    <row r="5455" spans="2:26" x14ac:dyDescent="0.2">
      <c r="B5455" s="26"/>
      <c r="C5455" s="19"/>
      <c r="D5455" s="19"/>
      <c r="E5455" s="19"/>
      <c r="F5455" s="26"/>
      <c r="G5455" s="19"/>
      <c r="H5455" s="19"/>
      <c r="I5455" s="19"/>
      <c r="J5455" s="1"/>
      <c r="K5455" s="1"/>
      <c r="L5455" s="19"/>
      <c r="M5455" s="19"/>
      <c r="N5455" s="19"/>
      <c r="O5455" s="19"/>
      <c r="P5455" s="19"/>
      <c r="Q5455" s="19"/>
      <c r="R5455" s="19"/>
      <c r="S5455" s="19"/>
      <c r="T5455" s="19"/>
      <c r="U5455" s="19"/>
      <c r="V5455" s="19"/>
      <c r="W5455" s="19"/>
      <c r="X5455" s="19"/>
      <c r="Y5455" s="19"/>
      <c r="Z5455" s="19"/>
    </row>
    <row r="5456" spans="2:26" x14ac:dyDescent="0.2">
      <c r="B5456" s="26"/>
      <c r="C5456" s="19"/>
      <c r="D5456" s="19"/>
      <c r="E5456" s="19"/>
      <c r="F5456" s="26"/>
      <c r="G5456" s="19"/>
      <c r="H5456" s="19"/>
      <c r="I5456" s="19"/>
      <c r="J5456" s="1"/>
      <c r="K5456" s="1"/>
      <c r="L5456" s="19"/>
      <c r="M5456" s="19"/>
      <c r="N5456" s="19"/>
      <c r="O5456" s="19"/>
      <c r="P5456" s="19"/>
      <c r="Q5456" s="19"/>
      <c r="R5456" s="19"/>
      <c r="S5456" s="19"/>
      <c r="T5456" s="19"/>
      <c r="U5456" s="19"/>
      <c r="V5456" s="19"/>
      <c r="W5456" s="19"/>
      <c r="X5456" s="19"/>
      <c r="Y5456" s="19"/>
      <c r="Z5456" s="19"/>
    </row>
    <row r="5457" spans="2:26" x14ac:dyDescent="0.2">
      <c r="B5457" s="26"/>
      <c r="C5457" s="19"/>
      <c r="D5457" s="19"/>
      <c r="E5457" s="19"/>
      <c r="F5457" s="26"/>
      <c r="G5457" s="19"/>
      <c r="H5457" s="19"/>
      <c r="I5457" s="19"/>
      <c r="J5457" s="1"/>
      <c r="K5457" s="1"/>
      <c r="L5457" s="19"/>
      <c r="M5457" s="19"/>
      <c r="N5457" s="19"/>
      <c r="O5457" s="19"/>
      <c r="P5457" s="19"/>
      <c r="Q5457" s="19"/>
      <c r="R5457" s="19"/>
      <c r="S5457" s="19"/>
      <c r="T5457" s="19"/>
      <c r="U5457" s="19"/>
      <c r="V5457" s="19"/>
      <c r="W5457" s="19"/>
      <c r="X5457" s="19"/>
      <c r="Y5457" s="19"/>
      <c r="Z5457" s="19"/>
    </row>
    <row r="5458" spans="2:26" x14ac:dyDescent="0.2">
      <c r="B5458" s="26"/>
      <c r="C5458" s="19"/>
      <c r="D5458" s="19"/>
      <c r="E5458" s="19"/>
      <c r="F5458" s="26"/>
      <c r="G5458" s="19"/>
      <c r="H5458" s="19"/>
      <c r="I5458" s="19"/>
      <c r="J5458" s="1"/>
      <c r="K5458" s="1"/>
      <c r="L5458" s="19"/>
      <c r="M5458" s="19"/>
      <c r="N5458" s="19"/>
      <c r="O5458" s="19"/>
      <c r="P5458" s="19"/>
      <c r="Q5458" s="19"/>
      <c r="R5458" s="19"/>
      <c r="S5458" s="19"/>
      <c r="T5458" s="19"/>
      <c r="U5458" s="19"/>
      <c r="V5458" s="19"/>
      <c r="W5458" s="19"/>
      <c r="X5458" s="19"/>
      <c r="Y5458" s="19"/>
      <c r="Z5458" s="19"/>
    </row>
    <row r="5459" spans="2:26" x14ac:dyDescent="0.2">
      <c r="B5459" s="26"/>
      <c r="C5459" s="19"/>
      <c r="D5459" s="19"/>
      <c r="E5459" s="19"/>
      <c r="F5459" s="26"/>
      <c r="G5459" s="19"/>
      <c r="H5459" s="19"/>
      <c r="I5459" s="19"/>
      <c r="J5459" s="1"/>
      <c r="K5459" s="1"/>
      <c r="L5459" s="19"/>
      <c r="M5459" s="19"/>
      <c r="N5459" s="19"/>
      <c r="O5459" s="19"/>
      <c r="P5459" s="19"/>
      <c r="Q5459" s="19"/>
      <c r="R5459" s="19"/>
      <c r="S5459" s="19"/>
      <c r="T5459" s="19"/>
      <c r="U5459" s="19"/>
      <c r="V5459" s="19"/>
      <c r="W5459" s="19"/>
      <c r="X5459" s="19"/>
      <c r="Y5459" s="19"/>
      <c r="Z5459" s="19"/>
    </row>
    <row r="5460" spans="2:26" x14ac:dyDescent="0.2">
      <c r="B5460" s="26"/>
      <c r="C5460" s="19"/>
      <c r="D5460" s="19"/>
      <c r="E5460" s="19"/>
      <c r="F5460" s="26"/>
      <c r="G5460" s="19"/>
      <c r="H5460" s="19"/>
      <c r="I5460" s="19"/>
      <c r="J5460" s="1"/>
      <c r="K5460" s="1"/>
      <c r="L5460" s="19"/>
      <c r="M5460" s="19"/>
      <c r="N5460" s="19"/>
      <c r="O5460" s="19"/>
      <c r="P5460" s="19"/>
      <c r="Q5460" s="19"/>
      <c r="R5460" s="19"/>
      <c r="S5460" s="19"/>
      <c r="T5460" s="19"/>
      <c r="U5460" s="19"/>
      <c r="V5460" s="19"/>
      <c r="W5460" s="19"/>
      <c r="X5460" s="19"/>
      <c r="Y5460" s="19"/>
      <c r="Z5460" s="19"/>
    </row>
    <row r="5461" spans="2:26" x14ac:dyDescent="0.2">
      <c r="B5461" s="26"/>
      <c r="C5461" s="19"/>
      <c r="D5461" s="19"/>
      <c r="E5461" s="19"/>
      <c r="F5461" s="26"/>
      <c r="G5461" s="19"/>
      <c r="H5461" s="19"/>
      <c r="I5461" s="19"/>
      <c r="J5461" s="1"/>
      <c r="K5461" s="1"/>
      <c r="L5461" s="19"/>
      <c r="M5461" s="19"/>
      <c r="N5461" s="19"/>
      <c r="O5461" s="19"/>
      <c r="P5461" s="19"/>
      <c r="Q5461" s="19"/>
      <c r="R5461" s="19"/>
      <c r="S5461" s="19"/>
      <c r="T5461" s="19"/>
      <c r="U5461" s="19"/>
      <c r="V5461" s="19"/>
      <c r="W5461" s="19"/>
      <c r="X5461" s="19"/>
      <c r="Y5461" s="19"/>
      <c r="Z5461" s="19"/>
    </row>
    <row r="5462" spans="2:26" x14ac:dyDescent="0.2">
      <c r="B5462" s="26"/>
      <c r="C5462" s="19"/>
      <c r="D5462" s="19"/>
      <c r="E5462" s="19"/>
      <c r="F5462" s="26"/>
      <c r="G5462" s="19"/>
      <c r="H5462" s="19"/>
      <c r="I5462" s="19"/>
      <c r="J5462" s="1"/>
      <c r="K5462" s="1"/>
      <c r="L5462" s="19"/>
      <c r="M5462" s="19"/>
      <c r="N5462" s="19"/>
      <c r="O5462" s="19"/>
      <c r="P5462" s="19"/>
      <c r="Q5462" s="19"/>
      <c r="R5462" s="19"/>
      <c r="S5462" s="19"/>
      <c r="T5462" s="19"/>
      <c r="U5462" s="19"/>
      <c r="V5462" s="19"/>
      <c r="W5462" s="19"/>
      <c r="X5462" s="19"/>
      <c r="Y5462" s="19"/>
      <c r="Z5462" s="19"/>
    </row>
    <row r="5463" spans="2:26" x14ac:dyDescent="0.2">
      <c r="B5463" s="26"/>
      <c r="C5463" s="19"/>
      <c r="D5463" s="19"/>
      <c r="E5463" s="19"/>
      <c r="F5463" s="26"/>
      <c r="G5463" s="19"/>
      <c r="H5463" s="19"/>
      <c r="I5463" s="19"/>
      <c r="J5463" s="1"/>
      <c r="K5463" s="1"/>
      <c r="L5463" s="19"/>
      <c r="M5463" s="19"/>
      <c r="N5463" s="19"/>
      <c r="O5463" s="19"/>
      <c r="P5463" s="19"/>
      <c r="Q5463" s="19"/>
      <c r="R5463" s="19"/>
      <c r="S5463" s="19"/>
      <c r="T5463" s="19"/>
      <c r="U5463" s="19"/>
      <c r="V5463" s="19"/>
      <c r="W5463" s="19"/>
      <c r="X5463" s="19"/>
      <c r="Y5463" s="19"/>
      <c r="Z5463" s="19"/>
    </row>
    <row r="5464" spans="2:26" x14ac:dyDescent="0.2">
      <c r="B5464" s="26"/>
      <c r="C5464" s="19"/>
      <c r="D5464" s="19"/>
      <c r="E5464" s="19"/>
      <c r="F5464" s="26"/>
      <c r="G5464" s="19"/>
      <c r="H5464" s="19"/>
      <c r="I5464" s="19"/>
      <c r="J5464" s="1"/>
      <c r="K5464" s="1"/>
      <c r="L5464" s="19"/>
      <c r="M5464" s="19"/>
      <c r="N5464" s="19"/>
      <c r="O5464" s="19"/>
      <c r="P5464" s="19"/>
      <c r="Q5464" s="19"/>
      <c r="R5464" s="19"/>
      <c r="S5464" s="19"/>
      <c r="T5464" s="19"/>
      <c r="U5464" s="19"/>
      <c r="V5464" s="19"/>
      <c r="W5464" s="19"/>
      <c r="X5464" s="19"/>
      <c r="Y5464" s="19"/>
      <c r="Z5464" s="19"/>
    </row>
    <row r="5465" spans="2:26" x14ac:dyDescent="0.2">
      <c r="B5465" s="26"/>
      <c r="C5465" s="19"/>
      <c r="D5465" s="19"/>
      <c r="E5465" s="19"/>
      <c r="F5465" s="26"/>
      <c r="G5465" s="19"/>
      <c r="H5465" s="19"/>
      <c r="I5465" s="19"/>
      <c r="J5465" s="1"/>
      <c r="K5465" s="1"/>
      <c r="L5465" s="19"/>
      <c r="M5465" s="19"/>
      <c r="N5465" s="19"/>
      <c r="O5465" s="19"/>
      <c r="P5465" s="19"/>
      <c r="Q5465" s="19"/>
      <c r="R5465" s="19"/>
      <c r="S5465" s="19"/>
      <c r="T5465" s="19"/>
      <c r="U5465" s="19"/>
      <c r="V5465" s="19"/>
      <c r="W5465" s="19"/>
      <c r="X5465" s="19"/>
      <c r="Y5465" s="19"/>
      <c r="Z5465" s="19"/>
    </row>
    <row r="5466" spans="2:26" x14ac:dyDescent="0.2">
      <c r="B5466" s="26"/>
      <c r="C5466" s="19"/>
      <c r="D5466" s="19"/>
      <c r="E5466" s="19"/>
      <c r="F5466" s="26"/>
      <c r="G5466" s="19"/>
      <c r="H5466" s="19"/>
      <c r="I5466" s="19"/>
      <c r="J5466" s="1"/>
      <c r="K5466" s="1"/>
      <c r="L5466" s="19"/>
      <c r="M5466" s="19"/>
      <c r="N5466" s="19"/>
      <c r="O5466" s="19"/>
      <c r="P5466" s="19"/>
      <c r="Q5466" s="19"/>
      <c r="R5466" s="19"/>
      <c r="S5466" s="19"/>
      <c r="T5466" s="19"/>
      <c r="U5466" s="19"/>
      <c r="V5466" s="19"/>
      <c r="W5466" s="19"/>
      <c r="X5466" s="19"/>
      <c r="Y5466" s="19"/>
      <c r="Z5466" s="19"/>
    </row>
    <row r="5467" spans="2:26" x14ac:dyDescent="0.2">
      <c r="B5467" s="26"/>
      <c r="C5467" s="19"/>
      <c r="D5467" s="19"/>
      <c r="E5467" s="19"/>
      <c r="F5467" s="26"/>
      <c r="G5467" s="19"/>
      <c r="H5467" s="19"/>
      <c r="I5467" s="19"/>
      <c r="J5467" s="1"/>
      <c r="K5467" s="1"/>
      <c r="L5467" s="19"/>
      <c r="M5467" s="19"/>
      <c r="N5467" s="19"/>
      <c r="O5467" s="19"/>
      <c r="P5467" s="19"/>
      <c r="Q5467" s="19"/>
      <c r="R5467" s="19"/>
      <c r="S5467" s="19"/>
      <c r="T5467" s="19"/>
      <c r="U5467" s="19"/>
      <c r="V5467" s="19"/>
      <c r="W5467" s="19"/>
      <c r="X5467" s="19"/>
      <c r="Y5467" s="19"/>
      <c r="Z5467" s="19"/>
    </row>
    <row r="5468" spans="2:26" x14ac:dyDescent="0.2">
      <c r="B5468" s="26"/>
      <c r="C5468" s="19"/>
      <c r="D5468" s="19"/>
      <c r="E5468" s="19"/>
      <c r="F5468" s="26"/>
      <c r="G5468" s="19"/>
      <c r="H5468" s="19"/>
      <c r="I5468" s="19"/>
      <c r="J5468" s="1"/>
      <c r="K5468" s="1"/>
      <c r="L5468" s="19"/>
      <c r="M5468" s="19"/>
      <c r="N5468" s="19"/>
      <c r="O5468" s="19"/>
      <c r="P5468" s="19"/>
      <c r="Q5468" s="19"/>
      <c r="R5468" s="19"/>
      <c r="S5468" s="19"/>
      <c r="T5468" s="19"/>
      <c r="U5468" s="19"/>
      <c r="V5468" s="19"/>
      <c r="W5468" s="19"/>
      <c r="X5468" s="19"/>
      <c r="Y5468" s="19"/>
      <c r="Z5468" s="19"/>
    </row>
    <row r="5469" spans="2:26" x14ac:dyDescent="0.2">
      <c r="B5469" s="26"/>
      <c r="C5469" s="19"/>
      <c r="D5469" s="19"/>
      <c r="E5469" s="19"/>
      <c r="F5469" s="26"/>
      <c r="G5469" s="19"/>
      <c r="H5469" s="19"/>
      <c r="I5469" s="19"/>
      <c r="J5469" s="1"/>
      <c r="K5469" s="1"/>
      <c r="L5469" s="19"/>
      <c r="M5469" s="19"/>
      <c r="N5469" s="19"/>
      <c r="O5469" s="19"/>
      <c r="P5469" s="19"/>
      <c r="Q5469" s="19"/>
      <c r="R5469" s="19"/>
      <c r="S5469" s="19"/>
      <c r="T5469" s="19"/>
      <c r="U5469" s="19"/>
      <c r="V5469" s="19"/>
      <c r="W5469" s="19"/>
      <c r="X5469" s="19"/>
      <c r="Y5469" s="19"/>
      <c r="Z5469" s="19"/>
    </row>
    <row r="5470" spans="2:26" x14ac:dyDescent="0.2">
      <c r="B5470" s="26"/>
      <c r="C5470" s="19"/>
      <c r="D5470" s="19"/>
      <c r="E5470" s="19"/>
      <c r="F5470" s="26"/>
      <c r="G5470" s="19"/>
      <c r="H5470" s="19"/>
      <c r="I5470" s="19"/>
      <c r="J5470" s="1"/>
      <c r="K5470" s="1"/>
      <c r="L5470" s="19"/>
      <c r="M5470" s="19"/>
      <c r="N5470" s="19"/>
      <c r="O5470" s="19"/>
      <c r="P5470" s="19"/>
      <c r="Q5470" s="19"/>
      <c r="R5470" s="19"/>
      <c r="S5470" s="19"/>
      <c r="T5470" s="19"/>
      <c r="U5470" s="19"/>
      <c r="V5470" s="19"/>
      <c r="W5470" s="19"/>
      <c r="X5470" s="19"/>
      <c r="Y5470" s="19"/>
      <c r="Z5470" s="19"/>
    </row>
    <row r="5471" spans="2:26" x14ac:dyDescent="0.2">
      <c r="B5471" s="26"/>
      <c r="C5471" s="19"/>
      <c r="D5471" s="19"/>
      <c r="E5471" s="19"/>
      <c r="F5471" s="26"/>
      <c r="G5471" s="19"/>
      <c r="H5471" s="19"/>
      <c r="I5471" s="19"/>
      <c r="J5471" s="1"/>
      <c r="K5471" s="1"/>
      <c r="L5471" s="19"/>
      <c r="M5471" s="19"/>
      <c r="N5471" s="19"/>
      <c r="O5471" s="19"/>
      <c r="P5471" s="19"/>
      <c r="Q5471" s="19"/>
      <c r="R5471" s="19"/>
      <c r="S5471" s="19"/>
      <c r="T5471" s="19"/>
      <c r="U5471" s="19"/>
      <c r="V5471" s="19"/>
      <c r="W5471" s="19"/>
      <c r="X5471" s="19"/>
      <c r="Y5471" s="19"/>
      <c r="Z5471" s="19"/>
    </row>
    <row r="5472" spans="2:26" x14ac:dyDescent="0.2">
      <c r="B5472" s="26"/>
      <c r="C5472" s="19"/>
      <c r="D5472" s="19"/>
      <c r="E5472" s="19"/>
      <c r="F5472" s="26"/>
      <c r="G5472" s="19"/>
      <c r="H5472" s="19"/>
      <c r="I5472" s="19"/>
      <c r="J5472" s="1"/>
      <c r="K5472" s="1"/>
      <c r="L5472" s="19"/>
      <c r="M5472" s="19"/>
      <c r="N5472" s="19"/>
      <c r="O5472" s="19"/>
      <c r="P5472" s="19"/>
      <c r="Q5472" s="19"/>
      <c r="R5472" s="19"/>
      <c r="S5472" s="19"/>
      <c r="T5472" s="19"/>
      <c r="U5472" s="19"/>
      <c r="V5472" s="19"/>
      <c r="W5472" s="19"/>
      <c r="X5472" s="19"/>
      <c r="Y5472" s="19"/>
      <c r="Z5472" s="19"/>
    </row>
    <row r="5473" spans="2:26" x14ac:dyDescent="0.2">
      <c r="B5473" s="26"/>
      <c r="C5473" s="19"/>
      <c r="D5473" s="19"/>
      <c r="E5473" s="19"/>
      <c r="F5473" s="26"/>
      <c r="G5473" s="19"/>
      <c r="H5473" s="19"/>
      <c r="I5473" s="19"/>
      <c r="J5473" s="1"/>
      <c r="K5473" s="1"/>
      <c r="L5473" s="19"/>
      <c r="M5473" s="19"/>
      <c r="N5473" s="19"/>
      <c r="O5473" s="19"/>
      <c r="P5473" s="19"/>
      <c r="Q5473" s="19"/>
      <c r="R5473" s="19"/>
      <c r="S5473" s="19"/>
      <c r="T5473" s="19"/>
      <c r="U5473" s="19"/>
      <c r="V5473" s="19"/>
      <c r="W5473" s="19"/>
      <c r="X5473" s="19"/>
      <c r="Y5473" s="19"/>
      <c r="Z5473" s="19"/>
    </row>
    <row r="5474" spans="2:26" x14ac:dyDescent="0.2">
      <c r="B5474" s="26"/>
      <c r="C5474" s="19"/>
      <c r="D5474" s="19"/>
      <c r="E5474" s="19"/>
      <c r="F5474" s="26"/>
      <c r="G5474" s="19"/>
      <c r="H5474" s="19"/>
      <c r="I5474" s="19"/>
      <c r="J5474" s="1"/>
      <c r="K5474" s="1"/>
      <c r="L5474" s="19"/>
      <c r="M5474" s="19"/>
      <c r="N5474" s="19"/>
      <c r="O5474" s="19"/>
      <c r="P5474" s="19"/>
      <c r="Q5474" s="19"/>
      <c r="R5474" s="19"/>
      <c r="S5474" s="19"/>
      <c r="T5474" s="19"/>
      <c r="U5474" s="19"/>
      <c r="V5474" s="19"/>
      <c r="W5474" s="19"/>
      <c r="X5474" s="19"/>
      <c r="Y5474" s="19"/>
      <c r="Z5474" s="19"/>
    </row>
    <row r="5475" spans="2:26" x14ac:dyDescent="0.2">
      <c r="B5475" s="26"/>
      <c r="C5475" s="19"/>
      <c r="D5475" s="19"/>
      <c r="E5475" s="19"/>
      <c r="F5475" s="26"/>
      <c r="G5475" s="19"/>
      <c r="H5475" s="19"/>
      <c r="I5475" s="19"/>
      <c r="J5475" s="1"/>
      <c r="K5475" s="1"/>
      <c r="L5475" s="19"/>
      <c r="M5475" s="19"/>
      <c r="N5475" s="19"/>
      <c r="O5475" s="19"/>
      <c r="P5475" s="19"/>
      <c r="Q5475" s="19"/>
      <c r="R5475" s="19"/>
      <c r="S5475" s="19"/>
      <c r="T5475" s="19"/>
      <c r="U5475" s="19"/>
      <c r="V5475" s="19"/>
      <c r="W5475" s="19"/>
      <c r="X5475" s="19"/>
      <c r="Y5475" s="19"/>
      <c r="Z5475" s="19"/>
    </row>
    <row r="5476" spans="2:26" x14ac:dyDescent="0.2">
      <c r="B5476" s="26"/>
      <c r="C5476" s="19"/>
      <c r="D5476" s="19"/>
      <c r="E5476" s="19"/>
      <c r="F5476" s="26"/>
      <c r="G5476" s="19"/>
      <c r="H5476" s="19"/>
      <c r="I5476" s="19"/>
      <c r="J5476" s="1"/>
      <c r="K5476" s="1"/>
      <c r="L5476" s="19"/>
      <c r="M5476" s="19"/>
      <c r="N5476" s="19"/>
      <c r="O5476" s="19"/>
      <c r="P5476" s="19"/>
      <c r="Q5476" s="19"/>
      <c r="R5476" s="19"/>
      <c r="S5476" s="19"/>
      <c r="T5476" s="19"/>
      <c r="U5476" s="19"/>
      <c r="V5476" s="19"/>
      <c r="W5476" s="19"/>
      <c r="X5476" s="19"/>
      <c r="Y5476" s="19"/>
      <c r="Z5476" s="19"/>
    </row>
    <row r="5477" spans="2:26" x14ac:dyDescent="0.2">
      <c r="B5477" s="26"/>
      <c r="C5477" s="19"/>
      <c r="D5477" s="19"/>
      <c r="E5477" s="19"/>
      <c r="F5477" s="26"/>
      <c r="G5477" s="19"/>
      <c r="H5477" s="19"/>
      <c r="I5477" s="19"/>
      <c r="J5477" s="1"/>
      <c r="K5477" s="1"/>
      <c r="L5477" s="19"/>
      <c r="M5477" s="19"/>
      <c r="N5477" s="19"/>
      <c r="O5477" s="19"/>
      <c r="P5477" s="19"/>
      <c r="Q5477" s="19"/>
      <c r="R5477" s="19"/>
      <c r="S5477" s="19"/>
      <c r="T5477" s="19"/>
      <c r="U5477" s="19"/>
      <c r="V5477" s="19"/>
      <c r="W5477" s="19"/>
      <c r="X5477" s="19"/>
      <c r="Y5477" s="19"/>
      <c r="Z5477" s="19"/>
    </row>
    <row r="5478" spans="2:26" x14ac:dyDescent="0.2">
      <c r="B5478" s="26"/>
      <c r="C5478" s="19"/>
      <c r="D5478" s="19"/>
      <c r="E5478" s="19"/>
      <c r="F5478" s="26"/>
      <c r="G5478" s="19"/>
      <c r="H5478" s="19"/>
      <c r="I5478" s="19"/>
      <c r="J5478" s="1"/>
      <c r="K5478" s="1"/>
      <c r="L5478" s="19"/>
      <c r="M5478" s="19"/>
      <c r="N5478" s="19"/>
      <c r="O5478" s="19"/>
      <c r="P5478" s="19"/>
      <c r="Q5478" s="19"/>
      <c r="R5478" s="19"/>
      <c r="S5478" s="19"/>
      <c r="T5478" s="19"/>
      <c r="U5478" s="19"/>
      <c r="V5478" s="19"/>
      <c r="W5478" s="19"/>
      <c r="X5478" s="19"/>
      <c r="Y5478" s="19"/>
      <c r="Z5478" s="19"/>
    </row>
    <row r="5479" spans="2:26" x14ac:dyDescent="0.2">
      <c r="B5479" s="26"/>
      <c r="C5479" s="19"/>
      <c r="D5479" s="19"/>
      <c r="E5479" s="19"/>
      <c r="F5479" s="26"/>
      <c r="G5479" s="19"/>
      <c r="H5479" s="19"/>
      <c r="I5479" s="19"/>
      <c r="J5479" s="1"/>
      <c r="K5479" s="1"/>
      <c r="L5479" s="19"/>
      <c r="M5479" s="19"/>
      <c r="N5479" s="19"/>
      <c r="O5479" s="19"/>
      <c r="P5479" s="19"/>
      <c r="Q5479" s="19"/>
      <c r="R5479" s="19"/>
      <c r="S5479" s="19"/>
      <c r="T5479" s="19"/>
      <c r="U5479" s="19"/>
      <c r="V5479" s="19"/>
      <c r="W5479" s="19"/>
      <c r="X5479" s="19"/>
      <c r="Y5479" s="19"/>
      <c r="Z5479" s="19"/>
    </row>
    <row r="5480" spans="2:26" x14ac:dyDescent="0.2">
      <c r="B5480" s="26"/>
      <c r="C5480" s="19"/>
      <c r="D5480" s="19"/>
      <c r="E5480" s="19"/>
      <c r="F5480" s="26"/>
      <c r="G5480" s="19"/>
      <c r="H5480" s="19"/>
      <c r="I5480" s="19"/>
      <c r="J5480" s="1"/>
      <c r="K5480" s="1"/>
      <c r="L5480" s="19"/>
      <c r="M5480" s="19"/>
      <c r="N5480" s="19"/>
      <c r="O5480" s="19"/>
      <c r="P5480" s="19"/>
      <c r="Q5480" s="19"/>
      <c r="R5480" s="19"/>
      <c r="S5480" s="19"/>
      <c r="T5480" s="19"/>
      <c r="U5480" s="19"/>
      <c r="V5480" s="19"/>
      <c r="W5480" s="19"/>
      <c r="X5480" s="19"/>
      <c r="Y5480" s="19"/>
      <c r="Z5480" s="19"/>
    </row>
    <row r="5481" spans="2:26" x14ac:dyDescent="0.2">
      <c r="B5481" s="26"/>
      <c r="C5481" s="19"/>
      <c r="D5481" s="19"/>
      <c r="E5481" s="19"/>
      <c r="F5481" s="26"/>
      <c r="G5481" s="19"/>
      <c r="H5481" s="19"/>
      <c r="I5481" s="19"/>
      <c r="J5481" s="1"/>
      <c r="K5481" s="1"/>
      <c r="L5481" s="19"/>
      <c r="M5481" s="19"/>
      <c r="N5481" s="19"/>
      <c r="O5481" s="19"/>
      <c r="P5481" s="19"/>
      <c r="Q5481" s="19"/>
      <c r="R5481" s="19"/>
      <c r="S5481" s="19"/>
      <c r="T5481" s="19"/>
      <c r="U5481" s="19"/>
      <c r="V5481" s="19"/>
      <c r="W5481" s="19"/>
      <c r="X5481" s="19"/>
      <c r="Y5481" s="19"/>
      <c r="Z5481" s="19"/>
    </row>
    <row r="5482" spans="2:26" x14ac:dyDescent="0.2">
      <c r="B5482" s="26"/>
      <c r="C5482" s="19"/>
      <c r="D5482" s="19"/>
      <c r="E5482" s="19"/>
      <c r="F5482" s="26"/>
      <c r="G5482" s="19"/>
      <c r="H5482" s="19"/>
      <c r="I5482" s="19"/>
      <c r="J5482" s="1"/>
      <c r="K5482" s="1"/>
      <c r="L5482" s="19"/>
      <c r="M5482" s="19"/>
      <c r="N5482" s="19"/>
      <c r="O5482" s="19"/>
      <c r="P5482" s="19"/>
      <c r="Q5482" s="19"/>
      <c r="R5482" s="19"/>
      <c r="S5482" s="19"/>
      <c r="T5482" s="19"/>
      <c r="U5482" s="19"/>
      <c r="V5482" s="19"/>
      <c r="W5482" s="19"/>
      <c r="X5482" s="19"/>
      <c r="Y5482" s="19"/>
      <c r="Z5482" s="19"/>
    </row>
    <row r="5483" spans="2:26" x14ac:dyDescent="0.2">
      <c r="B5483" s="26"/>
      <c r="C5483" s="19"/>
      <c r="D5483" s="19"/>
      <c r="E5483" s="19"/>
      <c r="F5483" s="26"/>
      <c r="G5483" s="19"/>
      <c r="H5483" s="19"/>
      <c r="I5483" s="19"/>
      <c r="J5483" s="1"/>
      <c r="K5483" s="1"/>
      <c r="L5483" s="19"/>
      <c r="M5483" s="19"/>
      <c r="N5483" s="19"/>
      <c r="O5483" s="19"/>
      <c r="P5483" s="19"/>
      <c r="Q5483" s="19"/>
      <c r="R5483" s="19"/>
      <c r="S5483" s="19"/>
      <c r="T5483" s="19"/>
      <c r="U5483" s="19"/>
      <c r="V5483" s="19"/>
      <c r="W5483" s="19"/>
      <c r="X5483" s="19"/>
      <c r="Y5483" s="19"/>
      <c r="Z5483" s="19"/>
    </row>
    <row r="5484" spans="2:26" x14ac:dyDescent="0.2">
      <c r="B5484" s="26"/>
      <c r="C5484" s="19"/>
      <c r="D5484" s="19"/>
      <c r="E5484" s="19"/>
      <c r="F5484" s="26"/>
      <c r="G5484" s="19"/>
      <c r="H5484" s="19"/>
      <c r="I5484" s="19"/>
      <c r="J5484" s="1"/>
      <c r="K5484" s="1"/>
      <c r="L5484" s="19"/>
      <c r="M5484" s="19"/>
      <c r="N5484" s="19"/>
      <c r="O5484" s="19"/>
      <c r="P5484" s="19"/>
      <c r="Q5484" s="19"/>
      <c r="R5484" s="19"/>
      <c r="S5484" s="19"/>
      <c r="T5484" s="19"/>
      <c r="U5484" s="19"/>
      <c r="V5484" s="19"/>
      <c r="W5484" s="19"/>
      <c r="X5484" s="19"/>
      <c r="Y5484" s="19"/>
      <c r="Z5484" s="19"/>
    </row>
    <row r="5485" spans="2:26" x14ac:dyDescent="0.2">
      <c r="B5485" s="26"/>
      <c r="C5485" s="19"/>
      <c r="D5485" s="19"/>
      <c r="E5485" s="19"/>
      <c r="F5485" s="26"/>
      <c r="G5485" s="19"/>
      <c r="H5485" s="19"/>
      <c r="I5485" s="19"/>
      <c r="J5485" s="1"/>
      <c r="K5485" s="1"/>
      <c r="L5485" s="19"/>
      <c r="M5485" s="19"/>
      <c r="N5485" s="19"/>
      <c r="O5485" s="19"/>
      <c r="P5485" s="19"/>
      <c r="Q5485" s="19"/>
      <c r="R5485" s="19"/>
      <c r="S5485" s="19"/>
      <c r="T5485" s="19"/>
      <c r="U5485" s="19"/>
      <c r="V5485" s="19"/>
      <c r="W5485" s="19"/>
      <c r="X5485" s="19"/>
      <c r="Y5485" s="19"/>
      <c r="Z5485" s="19"/>
    </row>
    <row r="5486" spans="2:26" x14ac:dyDescent="0.2">
      <c r="B5486" s="26"/>
      <c r="C5486" s="19"/>
      <c r="D5486" s="19"/>
      <c r="E5486" s="19"/>
      <c r="F5486" s="26"/>
      <c r="G5486" s="19"/>
      <c r="H5486" s="19"/>
      <c r="I5486" s="19"/>
      <c r="J5486" s="1"/>
      <c r="K5486" s="1"/>
      <c r="L5486" s="19"/>
      <c r="M5486" s="19"/>
      <c r="N5486" s="19"/>
      <c r="O5486" s="19"/>
      <c r="P5486" s="19"/>
      <c r="Q5486" s="19"/>
      <c r="R5486" s="19"/>
      <c r="S5486" s="19"/>
      <c r="T5486" s="19"/>
      <c r="U5486" s="19"/>
      <c r="V5486" s="19"/>
      <c r="W5486" s="19"/>
      <c r="X5486" s="19"/>
      <c r="Y5486" s="19"/>
      <c r="Z5486" s="19"/>
    </row>
    <row r="5487" spans="2:26" x14ac:dyDescent="0.2">
      <c r="B5487" s="26"/>
      <c r="C5487" s="19"/>
      <c r="D5487" s="19"/>
      <c r="E5487" s="19"/>
      <c r="F5487" s="26"/>
      <c r="G5487" s="19"/>
      <c r="H5487" s="19"/>
      <c r="I5487" s="19"/>
      <c r="J5487" s="1"/>
      <c r="K5487" s="1"/>
      <c r="L5487" s="19"/>
      <c r="M5487" s="19"/>
      <c r="N5487" s="19"/>
      <c r="O5487" s="19"/>
      <c r="P5487" s="19"/>
      <c r="Q5487" s="19"/>
      <c r="R5487" s="19"/>
      <c r="S5487" s="19"/>
      <c r="T5487" s="19"/>
      <c r="U5487" s="19"/>
      <c r="V5487" s="19"/>
      <c r="W5487" s="19"/>
      <c r="X5487" s="19"/>
      <c r="Y5487" s="19"/>
      <c r="Z5487" s="19"/>
    </row>
    <row r="5488" spans="2:26" x14ac:dyDescent="0.2">
      <c r="B5488" s="26"/>
      <c r="C5488" s="19"/>
      <c r="D5488" s="19"/>
      <c r="E5488" s="19"/>
      <c r="F5488" s="26"/>
      <c r="G5488" s="19"/>
      <c r="H5488" s="19"/>
      <c r="I5488" s="19"/>
      <c r="J5488" s="1"/>
      <c r="K5488" s="1"/>
      <c r="L5488" s="19"/>
      <c r="M5488" s="19"/>
      <c r="N5488" s="19"/>
      <c r="O5488" s="19"/>
      <c r="P5488" s="19"/>
      <c r="Q5488" s="19"/>
      <c r="R5488" s="19"/>
      <c r="S5488" s="19"/>
      <c r="T5488" s="19"/>
      <c r="U5488" s="19"/>
      <c r="V5488" s="19"/>
      <c r="W5488" s="19"/>
      <c r="X5488" s="19"/>
      <c r="Y5488" s="19"/>
      <c r="Z5488" s="19"/>
    </row>
    <row r="5489" spans="2:26" x14ac:dyDescent="0.2">
      <c r="B5489" s="26"/>
      <c r="C5489" s="19"/>
      <c r="D5489" s="19"/>
      <c r="E5489" s="19"/>
      <c r="F5489" s="26"/>
      <c r="G5489" s="19"/>
      <c r="H5489" s="19"/>
      <c r="I5489" s="19"/>
      <c r="J5489" s="1"/>
      <c r="K5489" s="1"/>
      <c r="L5489" s="19"/>
      <c r="M5489" s="19"/>
      <c r="N5489" s="19"/>
      <c r="O5489" s="19"/>
      <c r="P5489" s="19"/>
      <c r="Q5489" s="19"/>
      <c r="R5489" s="19"/>
      <c r="S5489" s="19"/>
      <c r="T5489" s="19"/>
      <c r="U5489" s="19"/>
      <c r="V5489" s="19"/>
      <c r="W5489" s="19"/>
      <c r="X5489" s="19"/>
      <c r="Y5489" s="19"/>
      <c r="Z5489" s="19"/>
    </row>
    <row r="5490" spans="2:26" x14ac:dyDescent="0.2">
      <c r="B5490" s="26"/>
      <c r="C5490" s="19"/>
      <c r="D5490" s="19"/>
      <c r="E5490" s="19"/>
      <c r="F5490" s="26"/>
      <c r="G5490" s="19"/>
      <c r="H5490" s="19"/>
      <c r="I5490" s="19"/>
      <c r="J5490" s="1"/>
      <c r="K5490" s="1"/>
      <c r="L5490" s="19"/>
      <c r="M5490" s="19"/>
      <c r="N5490" s="19"/>
      <c r="O5490" s="19"/>
      <c r="P5490" s="19"/>
      <c r="Q5490" s="19"/>
      <c r="R5490" s="19"/>
      <c r="S5490" s="19"/>
      <c r="T5490" s="19"/>
      <c r="U5490" s="19"/>
      <c r="V5490" s="19"/>
      <c r="W5490" s="19"/>
      <c r="X5490" s="19"/>
      <c r="Y5490" s="19"/>
      <c r="Z5490" s="19"/>
    </row>
    <row r="5491" spans="2:26" x14ac:dyDescent="0.2">
      <c r="B5491" s="26"/>
      <c r="C5491" s="19"/>
      <c r="D5491" s="19"/>
      <c r="E5491" s="19"/>
      <c r="F5491" s="26"/>
      <c r="G5491" s="19"/>
      <c r="H5491" s="19"/>
      <c r="I5491" s="19"/>
      <c r="J5491" s="1"/>
      <c r="K5491" s="1"/>
      <c r="L5491" s="19"/>
      <c r="M5491" s="19"/>
      <c r="N5491" s="19"/>
      <c r="O5491" s="19"/>
      <c r="P5491" s="19"/>
      <c r="Q5491" s="19"/>
      <c r="R5491" s="19"/>
      <c r="S5491" s="19"/>
      <c r="T5491" s="19"/>
      <c r="U5491" s="19"/>
      <c r="V5491" s="19"/>
      <c r="W5491" s="19"/>
      <c r="X5491" s="19"/>
      <c r="Y5491" s="19"/>
      <c r="Z5491" s="19"/>
    </row>
    <row r="5492" spans="2:26" x14ac:dyDescent="0.2">
      <c r="B5492" s="26"/>
      <c r="C5492" s="19"/>
      <c r="D5492" s="19"/>
      <c r="E5492" s="19"/>
      <c r="F5492" s="26"/>
      <c r="G5492" s="19"/>
      <c r="H5492" s="19"/>
      <c r="I5492" s="19"/>
      <c r="J5492" s="1"/>
      <c r="K5492" s="1"/>
      <c r="L5492" s="19"/>
      <c r="M5492" s="19"/>
      <c r="N5492" s="19"/>
      <c r="O5492" s="19"/>
      <c r="P5492" s="19"/>
      <c r="Q5492" s="19"/>
      <c r="R5492" s="19"/>
      <c r="S5492" s="19"/>
      <c r="T5492" s="19"/>
      <c r="U5492" s="19"/>
      <c r="V5492" s="19"/>
      <c r="W5492" s="19"/>
      <c r="X5492" s="19"/>
      <c r="Y5492" s="19"/>
      <c r="Z5492" s="19"/>
    </row>
    <row r="5493" spans="2:26" x14ac:dyDescent="0.2">
      <c r="B5493" s="26"/>
      <c r="C5493" s="19"/>
      <c r="D5493" s="19"/>
      <c r="E5493" s="19"/>
      <c r="F5493" s="26"/>
      <c r="G5493" s="19"/>
      <c r="H5493" s="19"/>
      <c r="I5493" s="19"/>
      <c r="J5493" s="1"/>
      <c r="K5493" s="1"/>
      <c r="L5493" s="19"/>
      <c r="M5493" s="19"/>
      <c r="N5493" s="19"/>
      <c r="O5493" s="19"/>
      <c r="P5493" s="19"/>
      <c r="Q5493" s="19"/>
      <c r="R5493" s="19"/>
      <c r="S5493" s="19"/>
      <c r="T5493" s="19"/>
      <c r="U5493" s="19"/>
      <c r="V5493" s="19"/>
      <c r="W5493" s="19"/>
      <c r="X5493" s="19"/>
      <c r="Y5493" s="19"/>
      <c r="Z5493" s="19"/>
    </row>
    <row r="5494" spans="2:26" x14ac:dyDescent="0.2">
      <c r="B5494" s="26"/>
      <c r="C5494" s="19"/>
      <c r="D5494" s="19"/>
      <c r="E5494" s="19"/>
      <c r="F5494" s="26"/>
      <c r="G5494" s="19"/>
      <c r="H5494" s="19"/>
      <c r="I5494" s="19"/>
      <c r="J5494" s="1"/>
      <c r="K5494" s="1"/>
      <c r="L5494" s="19"/>
      <c r="M5494" s="19"/>
      <c r="N5494" s="19"/>
      <c r="O5494" s="19"/>
      <c r="P5494" s="19"/>
      <c r="Q5494" s="19"/>
      <c r="R5494" s="19"/>
      <c r="S5494" s="19"/>
      <c r="T5494" s="19"/>
      <c r="U5494" s="19"/>
      <c r="V5494" s="19"/>
      <c r="W5494" s="19"/>
      <c r="X5494" s="19"/>
      <c r="Y5494" s="19"/>
      <c r="Z5494" s="19"/>
    </row>
    <row r="5495" spans="2:26" x14ac:dyDescent="0.2">
      <c r="B5495" s="26"/>
      <c r="C5495" s="19"/>
      <c r="D5495" s="19"/>
      <c r="E5495" s="19"/>
      <c r="F5495" s="26"/>
      <c r="G5495" s="19"/>
      <c r="H5495" s="19"/>
      <c r="I5495" s="19"/>
      <c r="J5495" s="1"/>
      <c r="K5495" s="1"/>
      <c r="L5495" s="19"/>
      <c r="M5495" s="19"/>
      <c r="N5495" s="19"/>
      <c r="O5495" s="19"/>
      <c r="P5495" s="19"/>
      <c r="Q5495" s="19"/>
      <c r="R5495" s="19"/>
      <c r="S5495" s="19"/>
      <c r="T5495" s="19"/>
      <c r="U5495" s="19"/>
      <c r="V5495" s="19"/>
      <c r="W5495" s="19"/>
      <c r="X5495" s="19"/>
      <c r="Y5495" s="19"/>
      <c r="Z5495" s="19"/>
    </row>
    <row r="5496" spans="2:26" x14ac:dyDescent="0.2">
      <c r="B5496" s="26"/>
      <c r="C5496" s="19"/>
      <c r="D5496" s="19"/>
      <c r="E5496" s="19"/>
      <c r="F5496" s="26"/>
      <c r="G5496" s="19"/>
      <c r="H5496" s="19"/>
      <c r="I5496" s="19"/>
      <c r="J5496" s="1"/>
      <c r="K5496" s="1"/>
      <c r="L5496" s="19"/>
      <c r="M5496" s="19"/>
      <c r="N5496" s="19"/>
      <c r="O5496" s="19"/>
      <c r="P5496" s="19"/>
      <c r="Q5496" s="19"/>
      <c r="R5496" s="19"/>
      <c r="S5496" s="19"/>
      <c r="T5496" s="19"/>
      <c r="U5496" s="19"/>
      <c r="V5496" s="19"/>
      <c r="W5496" s="19"/>
      <c r="X5496" s="19"/>
      <c r="Y5496" s="19"/>
      <c r="Z5496" s="19"/>
    </row>
    <row r="5497" spans="2:26" x14ac:dyDescent="0.2">
      <c r="B5497" s="26"/>
      <c r="C5497" s="19"/>
      <c r="D5497" s="19"/>
      <c r="E5497" s="19"/>
      <c r="F5497" s="26"/>
      <c r="G5497" s="19"/>
      <c r="H5497" s="19"/>
      <c r="I5497" s="19"/>
      <c r="J5497" s="1"/>
      <c r="K5497" s="1"/>
      <c r="L5497" s="19"/>
      <c r="M5497" s="19"/>
      <c r="N5497" s="19"/>
      <c r="O5497" s="19"/>
      <c r="P5497" s="19"/>
      <c r="Q5497" s="19"/>
      <c r="R5497" s="19"/>
      <c r="S5497" s="19"/>
      <c r="T5497" s="19"/>
      <c r="U5497" s="19"/>
      <c r="V5497" s="19"/>
      <c r="W5497" s="19"/>
      <c r="X5497" s="19"/>
      <c r="Y5497" s="19"/>
      <c r="Z5497" s="19"/>
    </row>
    <row r="5498" spans="2:26" x14ac:dyDescent="0.2">
      <c r="B5498" s="26"/>
      <c r="C5498" s="19"/>
      <c r="D5498" s="19"/>
      <c r="E5498" s="19"/>
      <c r="F5498" s="26"/>
      <c r="G5498" s="19"/>
      <c r="H5498" s="19"/>
      <c r="I5498" s="19"/>
      <c r="J5498" s="1"/>
      <c r="K5498" s="1"/>
      <c r="L5498" s="19"/>
      <c r="M5498" s="19"/>
      <c r="N5498" s="19"/>
      <c r="O5498" s="19"/>
      <c r="P5498" s="19"/>
      <c r="Q5498" s="19"/>
      <c r="R5498" s="19"/>
      <c r="S5498" s="19"/>
      <c r="T5498" s="19"/>
      <c r="U5498" s="19"/>
      <c r="V5498" s="19"/>
      <c r="W5498" s="19"/>
      <c r="X5498" s="19"/>
      <c r="Y5498" s="19"/>
      <c r="Z5498" s="19"/>
    </row>
    <row r="5499" spans="2:26" x14ac:dyDescent="0.2">
      <c r="B5499" s="26"/>
      <c r="C5499" s="19"/>
      <c r="D5499" s="19"/>
      <c r="E5499" s="19"/>
      <c r="F5499" s="26"/>
      <c r="G5499" s="19"/>
      <c r="H5499" s="19"/>
      <c r="I5499" s="19"/>
      <c r="J5499" s="1"/>
      <c r="K5499" s="1"/>
      <c r="L5499" s="19"/>
      <c r="M5499" s="19"/>
      <c r="N5499" s="19"/>
      <c r="O5499" s="19"/>
      <c r="P5499" s="19"/>
      <c r="Q5499" s="19"/>
      <c r="R5499" s="19"/>
      <c r="S5499" s="19"/>
      <c r="T5499" s="19"/>
      <c r="U5499" s="19"/>
      <c r="V5499" s="19"/>
      <c r="W5499" s="19"/>
      <c r="X5499" s="19"/>
      <c r="Y5499" s="19"/>
      <c r="Z5499" s="19"/>
    </row>
    <row r="5500" spans="2:26" x14ac:dyDescent="0.2">
      <c r="B5500" s="26"/>
      <c r="C5500" s="19"/>
      <c r="D5500" s="19"/>
      <c r="E5500" s="19"/>
      <c r="F5500" s="26"/>
      <c r="G5500" s="19"/>
      <c r="H5500" s="19"/>
      <c r="I5500" s="19"/>
      <c r="J5500" s="1"/>
      <c r="K5500" s="1"/>
      <c r="L5500" s="19"/>
      <c r="M5500" s="19"/>
      <c r="N5500" s="19"/>
      <c r="O5500" s="19"/>
      <c r="P5500" s="19"/>
      <c r="Q5500" s="19"/>
      <c r="R5500" s="19"/>
      <c r="S5500" s="19"/>
      <c r="T5500" s="19"/>
      <c r="U5500" s="19"/>
      <c r="V5500" s="19"/>
      <c r="W5500" s="19"/>
      <c r="X5500" s="19"/>
      <c r="Y5500" s="19"/>
      <c r="Z5500" s="19"/>
    </row>
    <row r="5501" spans="2:26" x14ac:dyDescent="0.2">
      <c r="B5501" s="26"/>
      <c r="C5501" s="19"/>
      <c r="D5501" s="19"/>
      <c r="E5501" s="19"/>
      <c r="F5501" s="26"/>
      <c r="G5501" s="19"/>
      <c r="H5501" s="19"/>
      <c r="I5501" s="19"/>
      <c r="J5501" s="1"/>
      <c r="K5501" s="1"/>
      <c r="L5501" s="19"/>
      <c r="M5501" s="19"/>
      <c r="N5501" s="19"/>
      <c r="O5501" s="19"/>
      <c r="P5501" s="19"/>
      <c r="Q5501" s="19"/>
      <c r="R5501" s="19"/>
      <c r="S5501" s="19"/>
      <c r="T5501" s="19"/>
      <c r="U5501" s="19"/>
      <c r="V5501" s="19"/>
      <c r="W5501" s="19"/>
      <c r="X5501" s="19"/>
      <c r="Y5501" s="19"/>
      <c r="Z5501" s="19"/>
    </row>
    <row r="5502" spans="2:26" x14ac:dyDescent="0.2">
      <c r="B5502" s="26"/>
      <c r="C5502" s="19"/>
      <c r="D5502" s="19"/>
      <c r="E5502" s="19"/>
      <c r="F5502" s="26"/>
      <c r="G5502" s="19"/>
      <c r="H5502" s="19"/>
      <c r="I5502" s="19"/>
      <c r="J5502" s="1"/>
      <c r="K5502" s="1"/>
      <c r="L5502" s="19"/>
      <c r="M5502" s="19"/>
      <c r="N5502" s="19"/>
      <c r="O5502" s="19"/>
      <c r="P5502" s="19"/>
      <c r="Q5502" s="19"/>
      <c r="R5502" s="19"/>
      <c r="S5502" s="19"/>
      <c r="T5502" s="19"/>
      <c r="U5502" s="19"/>
      <c r="V5502" s="19"/>
      <c r="W5502" s="19"/>
      <c r="X5502" s="19"/>
      <c r="Y5502" s="19"/>
      <c r="Z5502" s="19"/>
    </row>
    <row r="5503" spans="2:26" x14ac:dyDescent="0.2">
      <c r="B5503" s="26"/>
      <c r="C5503" s="19"/>
      <c r="D5503" s="19"/>
      <c r="E5503" s="19"/>
      <c r="F5503" s="26"/>
      <c r="G5503" s="19"/>
      <c r="H5503" s="19"/>
      <c r="I5503" s="19"/>
      <c r="J5503" s="1"/>
      <c r="K5503" s="1"/>
      <c r="L5503" s="19"/>
      <c r="M5503" s="19"/>
      <c r="N5503" s="19"/>
      <c r="O5503" s="19"/>
      <c r="P5503" s="19"/>
      <c r="Q5503" s="19"/>
      <c r="R5503" s="19"/>
      <c r="S5503" s="19"/>
      <c r="T5503" s="19"/>
      <c r="U5503" s="19"/>
      <c r="V5503" s="19"/>
      <c r="W5503" s="19"/>
      <c r="X5503" s="19"/>
      <c r="Y5503" s="19"/>
      <c r="Z5503" s="19"/>
    </row>
    <row r="5504" spans="2:26" x14ac:dyDescent="0.2">
      <c r="B5504" s="26"/>
      <c r="C5504" s="19"/>
      <c r="D5504" s="19"/>
      <c r="E5504" s="19"/>
      <c r="F5504" s="26"/>
      <c r="G5504" s="19"/>
      <c r="H5504" s="19"/>
      <c r="I5504" s="19"/>
      <c r="J5504" s="1"/>
      <c r="K5504" s="1"/>
      <c r="L5504" s="19"/>
      <c r="M5504" s="19"/>
      <c r="N5504" s="19"/>
      <c r="O5504" s="19"/>
      <c r="P5504" s="19"/>
      <c r="Q5504" s="19"/>
      <c r="R5504" s="19"/>
      <c r="S5504" s="19"/>
      <c r="T5504" s="19"/>
      <c r="U5504" s="19"/>
      <c r="V5504" s="19"/>
      <c r="W5504" s="19"/>
      <c r="X5504" s="19"/>
      <c r="Y5504" s="19"/>
      <c r="Z5504" s="19"/>
    </row>
    <row r="5505" spans="2:26" x14ac:dyDescent="0.2">
      <c r="B5505" s="26"/>
      <c r="C5505" s="19"/>
      <c r="D5505" s="19"/>
      <c r="E5505" s="19"/>
      <c r="F5505" s="26"/>
      <c r="G5505" s="19"/>
      <c r="H5505" s="19"/>
      <c r="I5505" s="19"/>
      <c r="J5505" s="1"/>
      <c r="K5505" s="1"/>
      <c r="L5505" s="19"/>
      <c r="M5505" s="19"/>
      <c r="N5505" s="19"/>
      <c r="O5505" s="19"/>
      <c r="P5505" s="19"/>
      <c r="Q5505" s="19"/>
      <c r="R5505" s="19"/>
      <c r="S5505" s="19"/>
      <c r="T5505" s="19"/>
      <c r="U5505" s="19"/>
      <c r="V5505" s="19"/>
      <c r="W5505" s="19"/>
      <c r="X5505" s="19"/>
      <c r="Y5505" s="19"/>
      <c r="Z5505" s="19"/>
    </row>
    <row r="5506" spans="2:26" x14ac:dyDescent="0.2">
      <c r="B5506" s="26"/>
      <c r="C5506" s="19"/>
      <c r="D5506" s="19"/>
      <c r="E5506" s="19"/>
      <c r="F5506" s="26"/>
      <c r="G5506" s="19"/>
      <c r="H5506" s="19"/>
      <c r="I5506" s="19"/>
      <c r="J5506" s="1"/>
      <c r="K5506" s="1"/>
      <c r="L5506" s="19"/>
      <c r="M5506" s="19"/>
      <c r="N5506" s="19"/>
      <c r="O5506" s="19"/>
      <c r="P5506" s="19"/>
      <c r="Q5506" s="19"/>
      <c r="R5506" s="19"/>
      <c r="S5506" s="19"/>
      <c r="T5506" s="19"/>
      <c r="U5506" s="19"/>
      <c r="V5506" s="19"/>
      <c r="W5506" s="19"/>
      <c r="X5506" s="19"/>
      <c r="Y5506" s="19"/>
      <c r="Z5506" s="19"/>
    </row>
    <row r="5507" spans="2:26" x14ac:dyDescent="0.2">
      <c r="B5507" s="26"/>
      <c r="C5507" s="19"/>
      <c r="D5507" s="19"/>
      <c r="E5507" s="19"/>
      <c r="F5507" s="26"/>
      <c r="G5507" s="19"/>
      <c r="H5507" s="19"/>
      <c r="I5507" s="19"/>
      <c r="J5507" s="1"/>
      <c r="K5507" s="1"/>
      <c r="L5507" s="19"/>
      <c r="M5507" s="19"/>
      <c r="N5507" s="19"/>
      <c r="O5507" s="19"/>
      <c r="P5507" s="19"/>
      <c r="Q5507" s="19"/>
      <c r="R5507" s="19"/>
      <c r="S5507" s="19"/>
      <c r="T5507" s="19"/>
      <c r="U5507" s="19"/>
      <c r="V5507" s="19"/>
      <c r="W5507" s="19"/>
      <c r="X5507" s="19"/>
      <c r="Y5507" s="19"/>
      <c r="Z5507" s="19"/>
    </row>
    <row r="5508" spans="2:26" x14ac:dyDescent="0.2">
      <c r="B5508" s="26"/>
      <c r="C5508" s="19"/>
      <c r="D5508" s="19"/>
      <c r="E5508" s="19"/>
      <c r="F5508" s="26"/>
      <c r="G5508" s="19"/>
      <c r="H5508" s="19"/>
      <c r="I5508" s="19"/>
      <c r="J5508" s="1"/>
      <c r="K5508" s="1"/>
      <c r="L5508" s="19"/>
      <c r="M5508" s="19"/>
      <c r="N5508" s="19"/>
      <c r="O5508" s="19"/>
      <c r="P5508" s="19"/>
      <c r="Q5508" s="19"/>
      <c r="R5508" s="19"/>
      <c r="S5508" s="19"/>
      <c r="T5508" s="19"/>
      <c r="U5508" s="19"/>
      <c r="V5508" s="19"/>
      <c r="W5508" s="19"/>
      <c r="X5508" s="19"/>
      <c r="Y5508" s="19"/>
      <c r="Z5508" s="19"/>
    </row>
    <row r="5509" spans="2:26" x14ac:dyDescent="0.2">
      <c r="B5509" s="26"/>
      <c r="C5509" s="19"/>
      <c r="D5509" s="19"/>
      <c r="E5509" s="19"/>
      <c r="F5509" s="26"/>
      <c r="G5509" s="19"/>
      <c r="H5509" s="19"/>
      <c r="I5509" s="19"/>
      <c r="J5509" s="1"/>
      <c r="K5509" s="1"/>
      <c r="L5509" s="19"/>
      <c r="M5509" s="19"/>
      <c r="N5509" s="19"/>
      <c r="O5509" s="19"/>
      <c r="P5509" s="19"/>
      <c r="Q5509" s="19"/>
      <c r="R5509" s="19"/>
      <c r="S5509" s="19"/>
      <c r="T5509" s="19"/>
      <c r="U5509" s="19"/>
      <c r="V5509" s="19"/>
      <c r="W5509" s="19"/>
      <c r="X5509" s="19"/>
      <c r="Y5509" s="19"/>
      <c r="Z5509" s="19"/>
    </row>
    <row r="5510" spans="2:26" x14ac:dyDescent="0.2">
      <c r="B5510" s="26"/>
      <c r="C5510" s="19"/>
      <c r="D5510" s="19"/>
      <c r="E5510" s="19"/>
      <c r="F5510" s="26"/>
      <c r="G5510" s="19"/>
      <c r="H5510" s="19"/>
      <c r="I5510" s="19"/>
      <c r="J5510" s="1"/>
      <c r="K5510" s="1"/>
      <c r="L5510" s="19"/>
      <c r="M5510" s="19"/>
      <c r="N5510" s="19"/>
      <c r="O5510" s="19"/>
      <c r="P5510" s="19"/>
      <c r="Q5510" s="19"/>
      <c r="R5510" s="19"/>
      <c r="S5510" s="19"/>
      <c r="T5510" s="19"/>
      <c r="U5510" s="19"/>
      <c r="V5510" s="19"/>
      <c r="W5510" s="19"/>
      <c r="X5510" s="19"/>
      <c r="Y5510" s="19"/>
      <c r="Z5510" s="19"/>
    </row>
    <row r="5511" spans="2:26" x14ac:dyDescent="0.2">
      <c r="B5511" s="26"/>
      <c r="C5511" s="19"/>
      <c r="D5511" s="19"/>
      <c r="E5511" s="19"/>
      <c r="F5511" s="26"/>
      <c r="G5511" s="19"/>
      <c r="H5511" s="19"/>
      <c r="I5511" s="19"/>
      <c r="J5511" s="1"/>
      <c r="K5511" s="1"/>
      <c r="L5511" s="19"/>
      <c r="M5511" s="19"/>
      <c r="N5511" s="19"/>
      <c r="O5511" s="19"/>
      <c r="P5511" s="19"/>
      <c r="Q5511" s="19"/>
      <c r="R5511" s="19"/>
      <c r="S5511" s="19"/>
      <c r="T5511" s="19"/>
      <c r="U5511" s="19"/>
      <c r="V5511" s="19"/>
      <c r="W5511" s="19"/>
      <c r="X5511" s="19"/>
      <c r="Y5511" s="19"/>
      <c r="Z5511" s="19"/>
    </row>
    <row r="5512" spans="2:26" x14ac:dyDescent="0.2">
      <c r="B5512" s="26"/>
      <c r="C5512" s="19"/>
      <c r="D5512" s="19"/>
      <c r="E5512" s="19"/>
      <c r="F5512" s="26"/>
      <c r="G5512" s="19"/>
      <c r="H5512" s="19"/>
      <c r="I5512" s="19"/>
      <c r="J5512" s="1"/>
      <c r="K5512" s="1"/>
      <c r="L5512" s="19"/>
      <c r="M5512" s="19"/>
      <c r="N5512" s="19"/>
      <c r="O5512" s="19"/>
      <c r="P5512" s="19"/>
      <c r="Q5512" s="19"/>
      <c r="R5512" s="19"/>
      <c r="S5512" s="19"/>
      <c r="T5512" s="19"/>
      <c r="U5512" s="19"/>
      <c r="V5512" s="19"/>
      <c r="W5512" s="19"/>
      <c r="X5512" s="19"/>
      <c r="Y5512" s="19"/>
      <c r="Z5512" s="19"/>
    </row>
    <row r="5513" spans="2:26" x14ac:dyDescent="0.2">
      <c r="B5513" s="26"/>
      <c r="C5513" s="19"/>
      <c r="D5513" s="19"/>
      <c r="E5513" s="19"/>
      <c r="F5513" s="26"/>
      <c r="G5513" s="19"/>
      <c r="H5513" s="19"/>
      <c r="I5513" s="19"/>
      <c r="J5513" s="1"/>
      <c r="K5513" s="1"/>
      <c r="L5513" s="19"/>
      <c r="M5513" s="19"/>
      <c r="N5513" s="19"/>
      <c r="O5513" s="19"/>
      <c r="P5513" s="19"/>
      <c r="Q5513" s="19"/>
      <c r="R5513" s="19"/>
      <c r="S5513" s="19"/>
      <c r="T5513" s="19"/>
      <c r="U5513" s="19"/>
      <c r="V5513" s="19"/>
      <c r="W5513" s="19"/>
      <c r="X5513" s="19"/>
      <c r="Y5513" s="19"/>
      <c r="Z5513" s="19"/>
    </row>
    <row r="5514" spans="2:26" x14ac:dyDescent="0.2">
      <c r="B5514" s="26"/>
      <c r="C5514" s="19"/>
      <c r="D5514" s="19"/>
      <c r="E5514" s="19"/>
      <c r="F5514" s="26"/>
      <c r="G5514" s="19"/>
      <c r="H5514" s="19"/>
      <c r="I5514" s="19"/>
      <c r="J5514" s="1"/>
      <c r="K5514" s="1"/>
      <c r="L5514" s="19"/>
      <c r="M5514" s="19"/>
      <c r="N5514" s="19"/>
      <c r="O5514" s="19"/>
      <c r="P5514" s="19"/>
      <c r="Q5514" s="19"/>
      <c r="R5514" s="19"/>
      <c r="S5514" s="19"/>
      <c r="T5514" s="19"/>
      <c r="U5514" s="19"/>
      <c r="V5514" s="19"/>
      <c r="W5514" s="19"/>
      <c r="X5514" s="19"/>
      <c r="Y5514" s="19"/>
      <c r="Z5514" s="19"/>
    </row>
    <row r="5515" spans="2:26" x14ac:dyDescent="0.2">
      <c r="B5515" s="26"/>
      <c r="C5515" s="19"/>
      <c r="D5515" s="19"/>
      <c r="E5515" s="19"/>
      <c r="F5515" s="26"/>
      <c r="G5515" s="19"/>
      <c r="H5515" s="19"/>
      <c r="I5515" s="19"/>
      <c r="J5515" s="1"/>
      <c r="K5515" s="1"/>
      <c r="L5515" s="19"/>
      <c r="M5515" s="19"/>
      <c r="N5515" s="19"/>
      <c r="O5515" s="19"/>
      <c r="P5515" s="19"/>
      <c r="Q5515" s="19"/>
      <c r="R5515" s="19"/>
      <c r="S5515" s="19"/>
      <c r="T5515" s="19"/>
      <c r="U5515" s="19"/>
      <c r="V5515" s="19"/>
      <c r="W5515" s="19"/>
      <c r="X5515" s="19"/>
      <c r="Y5515" s="19"/>
      <c r="Z5515" s="19"/>
    </row>
    <row r="5516" spans="2:26" x14ac:dyDescent="0.2">
      <c r="B5516" s="26"/>
      <c r="C5516" s="19"/>
      <c r="D5516" s="19"/>
      <c r="E5516" s="19"/>
      <c r="F5516" s="26"/>
      <c r="G5516" s="19"/>
      <c r="H5516" s="19"/>
      <c r="I5516" s="19"/>
      <c r="J5516" s="1"/>
      <c r="K5516" s="1"/>
      <c r="L5516" s="19"/>
      <c r="M5516" s="19"/>
      <c r="N5516" s="19"/>
      <c r="O5516" s="19"/>
      <c r="P5516" s="19"/>
      <c r="Q5516" s="19"/>
      <c r="R5516" s="19"/>
      <c r="S5516" s="19"/>
      <c r="T5516" s="19"/>
      <c r="U5516" s="19"/>
      <c r="V5516" s="19"/>
      <c r="W5516" s="19"/>
      <c r="X5516" s="19"/>
      <c r="Y5516" s="19"/>
      <c r="Z5516" s="19"/>
    </row>
    <row r="5517" spans="2:26" x14ac:dyDescent="0.2">
      <c r="B5517" s="26"/>
      <c r="C5517" s="19"/>
      <c r="D5517" s="19"/>
      <c r="E5517" s="19"/>
      <c r="F5517" s="26"/>
      <c r="G5517" s="19"/>
      <c r="H5517" s="19"/>
      <c r="I5517" s="19"/>
      <c r="J5517" s="1"/>
      <c r="K5517" s="1"/>
      <c r="L5517" s="19"/>
      <c r="M5517" s="19"/>
      <c r="N5517" s="19"/>
      <c r="O5517" s="19"/>
      <c r="P5517" s="19"/>
      <c r="Q5517" s="19"/>
      <c r="R5517" s="19"/>
      <c r="S5517" s="19"/>
      <c r="T5517" s="19"/>
      <c r="U5517" s="19"/>
      <c r="V5517" s="19"/>
      <c r="W5517" s="19"/>
      <c r="X5517" s="19"/>
      <c r="Y5517" s="19"/>
      <c r="Z5517" s="19"/>
    </row>
    <row r="5518" spans="2:26" x14ac:dyDescent="0.2">
      <c r="B5518" s="26"/>
      <c r="C5518" s="19"/>
      <c r="D5518" s="19"/>
      <c r="E5518" s="19"/>
      <c r="F5518" s="26"/>
      <c r="G5518" s="19"/>
      <c r="H5518" s="19"/>
      <c r="I5518" s="19"/>
      <c r="J5518" s="1"/>
      <c r="K5518" s="1"/>
      <c r="L5518" s="19"/>
      <c r="M5518" s="19"/>
      <c r="N5518" s="19"/>
      <c r="O5518" s="19"/>
      <c r="P5518" s="19"/>
      <c r="Q5518" s="19"/>
      <c r="R5518" s="19"/>
      <c r="S5518" s="19"/>
      <c r="T5518" s="19"/>
      <c r="U5518" s="19"/>
      <c r="V5518" s="19"/>
      <c r="W5518" s="19"/>
      <c r="X5518" s="19"/>
      <c r="Y5518" s="19"/>
      <c r="Z5518" s="19"/>
    </row>
    <row r="5519" spans="2:26" x14ac:dyDescent="0.2">
      <c r="B5519" s="26"/>
      <c r="C5519" s="19"/>
      <c r="D5519" s="19"/>
      <c r="E5519" s="19"/>
      <c r="F5519" s="26"/>
      <c r="G5519" s="19"/>
      <c r="H5519" s="19"/>
      <c r="I5519" s="19"/>
      <c r="J5519" s="1"/>
      <c r="K5519" s="1"/>
      <c r="L5519" s="19"/>
      <c r="M5519" s="19"/>
      <c r="N5519" s="19"/>
      <c r="O5519" s="19"/>
      <c r="P5519" s="19"/>
      <c r="Q5519" s="19"/>
      <c r="R5519" s="19"/>
      <c r="S5519" s="19"/>
      <c r="T5519" s="19"/>
      <c r="U5519" s="19"/>
      <c r="V5519" s="19"/>
      <c r="W5519" s="19"/>
      <c r="X5519" s="19"/>
      <c r="Y5519" s="19"/>
      <c r="Z5519" s="19"/>
    </row>
    <row r="5520" spans="2:26" x14ac:dyDescent="0.2">
      <c r="B5520" s="26"/>
      <c r="C5520" s="19"/>
      <c r="D5520" s="19"/>
      <c r="E5520" s="19"/>
      <c r="F5520" s="26"/>
      <c r="G5520" s="19"/>
      <c r="H5520" s="19"/>
      <c r="I5520" s="19"/>
      <c r="J5520" s="1"/>
      <c r="K5520" s="1"/>
      <c r="L5520" s="19"/>
      <c r="M5520" s="19"/>
      <c r="N5520" s="19"/>
      <c r="O5520" s="19"/>
      <c r="P5520" s="19"/>
      <c r="Q5520" s="19"/>
      <c r="R5520" s="19"/>
      <c r="S5520" s="19"/>
      <c r="T5520" s="19"/>
      <c r="U5520" s="19"/>
      <c r="V5520" s="19"/>
      <c r="W5520" s="19"/>
      <c r="X5520" s="19"/>
      <c r="Y5520" s="19"/>
      <c r="Z5520" s="19"/>
    </row>
    <row r="5521" spans="2:26" x14ac:dyDescent="0.2">
      <c r="B5521" s="26"/>
      <c r="C5521" s="19"/>
      <c r="D5521" s="19"/>
      <c r="E5521" s="19"/>
      <c r="F5521" s="26"/>
      <c r="G5521" s="19"/>
      <c r="H5521" s="19"/>
      <c r="I5521" s="19"/>
      <c r="J5521" s="1"/>
      <c r="K5521" s="1"/>
      <c r="L5521" s="19"/>
      <c r="M5521" s="19"/>
      <c r="N5521" s="19"/>
      <c r="O5521" s="19"/>
      <c r="P5521" s="19"/>
      <c r="Q5521" s="19"/>
      <c r="R5521" s="19"/>
      <c r="S5521" s="19"/>
      <c r="T5521" s="19"/>
      <c r="U5521" s="19"/>
      <c r="V5521" s="19"/>
      <c r="W5521" s="19"/>
      <c r="X5521" s="19"/>
      <c r="Y5521" s="19"/>
      <c r="Z5521" s="19"/>
    </row>
    <row r="5522" spans="2:26" x14ac:dyDescent="0.2">
      <c r="B5522" s="26"/>
      <c r="C5522" s="19"/>
      <c r="D5522" s="19"/>
      <c r="E5522" s="19"/>
      <c r="F5522" s="26"/>
      <c r="G5522" s="19"/>
      <c r="H5522" s="19"/>
      <c r="I5522" s="19"/>
      <c r="J5522" s="1"/>
      <c r="K5522" s="1"/>
      <c r="L5522" s="19"/>
      <c r="M5522" s="19"/>
      <c r="N5522" s="19"/>
      <c r="O5522" s="19"/>
      <c r="P5522" s="19"/>
      <c r="Q5522" s="19"/>
      <c r="R5522" s="19"/>
      <c r="S5522" s="19"/>
      <c r="T5522" s="19"/>
      <c r="U5522" s="19"/>
      <c r="V5522" s="19"/>
      <c r="W5522" s="19"/>
      <c r="X5522" s="19"/>
      <c r="Y5522" s="19"/>
      <c r="Z5522" s="19"/>
    </row>
    <row r="5523" spans="2:26" x14ac:dyDescent="0.2">
      <c r="B5523" s="26"/>
      <c r="C5523" s="19"/>
      <c r="D5523" s="19"/>
      <c r="E5523" s="19"/>
      <c r="F5523" s="26"/>
      <c r="G5523" s="19"/>
      <c r="H5523" s="19"/>
      <c r="I5523" s="19"/>
      <c r="J5523" s="1"/>
      <c r="K5523" s="1"/>
      <c r="L5523" s="19"/>
      <c r="M5523" s="19"/>
      <c r="N5523" s="19"/>
      <c r="O5523" s="19"/>
      <c r="P5523" s="19"/>
      <c r="Q5523" s="19"/>
      <c r="R5523" s="19"/>
      <c r="S5523" s="19"/>
      <c r="T5523" s="19"/>
      <c r="U5523" s="19"/>
      <c r="V5523" s="19"/>
      <c r="W5523" s="19"/>
      <c r="X5523" s="19"/>
      <c r="Y5523" s="19"/>
      <c r="Z5523" s="19"/>
    </row>
    <row r="5524" spans="2:26" x14ac:dyDescent="0.2">
      <c r="B5524" s="26"/>
      <c r="C5524" s="19"/>
      <c r="D5524" s="19"/>
      <c r="E5524" s="19"/>
      <c r="F5524" s="26"/>
      <c r="G5524" s="19"/>
      <c r="H5524" s="19"/>
      <c r="I5524" s="19"/>
      <c r="J5524" s="1"/>
      <c r="K5524" s="1"/>
      <c r="L5524" s="19"/>
      <c r="M5524" s="19"/>
      <c r="N5524" s="19"/>
      <c r="O5524" s="19"/>
      <c r="P5524" s="19"/>
      <c r="Q5524" s="19"/>
      <c r="R5524" s="19"/>
      <c r="S5524" s="19"/>
      <c r="T5524" s="19"/>
      <c r="U5524" s="19"/>
      <c r="V5524" s="19"/>
      <c r="W5524" s="19"/>
      <c r="X5524" s="19"/>
      <c r="Y5524" s="19"/>
      <c r="Z5524" s="19"/>
    </row>
    <row r="5525" spans="2:26" x14ac:dyDescent="0.2">
      <c r="B5525" s="26"/>
      <c r="C5525" s="19"/>
      <c r="D5525" s="19"/>
      <c r="E5525" s="19"/>
      <c r="F5525" s="26"/>
      <c r="G5525" s="19"/>
      <c r="H5525" s="19"/>
      <c r="I5525" s="19"/>
      <c r="J5525" s="1"/>
      <c r="K5525" s="1"/>
      <c r="L5525" s="19"/>
      <c r="M5525" s="19"/>
      <c r="N5525" s="19"/>
      <c r="O5525" s="19"/>
      <c r="P5525" s="19"/>
      <c r="Q5525" s="19"/>
      <c r="R5525" s="19"/>
      <c r="S5525" s="19"/>
      <c r="T5525" s="19"/>
      <c r="U5525" s="19"/>
      <c r="V5525" s="19"/>
      <c r="W5525" s="19"/>
      <c r="X5525" s="19"/>
      <c r="Y5525" s="19"/>
      <c r="Z5525" s="19"/>
    </row>
    <row r="5526" spans="2:26" x14ac:dyDescent="0.2">
      <c r="B5526" s="26"/>
      <c r="C5526" s="19"/>
      <c r="D5526" s="19"/>
      <c r="E5526" s="19"/>
      <c r="F5526" s="26"/>
      <c r="G5526" s="19"/>
      <c r="H5526" s="19"/>
      <c r="I5526" s="19"/>
      <c r="J5526" s="1"/>
      <c r="K5526" s="1"/>
      <c r="L5526" s="19"/>
      <c r="M5526" s="19"/>
      <c r="N5526" s="19"/>
      <c r="O5526" s="19"/>
      <c r="P5526" s="19"/>
      <c r="Q5526" s="19"/>
      <c r="R5526" s="19"/>
      <c r="S5526" s="19"/>
      <c r="T5526" s="19"/>
      <c r="U5526" s="19"/>
      <c r="V5526" s="19"/>
      <c r="W5526" s="19"/>
      <c r="X5526" s="19"/>
      <c r="Y5526" s="19"/>
      <c r="Z5526" s="19"/>
    </row>
    <row r="5527" spans="2:26" x14ac:dyDescent="0.2">
      <c r="B5527" s="26"/>
      <c r="C5527" s="19"/>
      <c r="D5527" s="19"/>
      <c r="E5527" s="19"/>
      <c r="F5527" s="26"/>
      <c r="G5527" s="19"/>
      <c r="H5527" s="19"/>
      <c r="I5527" s="19"/>
      <c r="J5527" s="1"/>
      <c r="K5527" s="1"/>
      <c r="L5527" s="19"/>
      <c r="M5527" s="19"/>
      <c r="N5527" s="19"/>
      <c r="O5527" s="19"/>
      <c r="P5527" s="19"/>
      <c r="Q5527" s="19"/>
      <c r="R5527" s="19"/>
      <c r="S5527" s="19"/>
      <c r="T5527" s="19"/>
      <c r="U5527" s="19"/>
      <c r="V5527" s="19"/>
      <c r="W5527" s="19"/>
      <c r="X5527" s="19"/>
      <c r="Y5527" s="19"/>
      <c r="Z5527" s="19"/>
    </row>
    <row r="5528" spans="2:26" x14ac:dyDescent="0.2">
      <c r="B5528" s="26"/>
      <c r="C5528" s="19"/>
      <c r="D5528" s="19"/>
      <c r="E5528" s="19"/>
      <c r="F5528" s="26"/>
      <c r="G5528" s="19"/>
      <c r="H5528" s="19"/>
      <c r="I5528" s="19"/>
      <c r="J5528" s="1"/>
      <c r="K5528" s="1"/>
      <c r="L5528" s="19"/>
      <c r="M5528" s="19"/>
      <c r="N5528" s="19"/>
      <c r="O5528" s="19"/>
      <c r="P5528" s="19"/>
      <c r="Q5528" s="19"/>
      <c r="R5528" s="19"/>
      <c r="S5528" s="19"/>
      <c r="T5528" s="19"/>
      <c r="U5528" s="19"/>
      <c r="V5528" s="19"/>
      <c r="W5528" s="19"/>
      <c r="X5528" s="19"/>
      <c r="Y5528" s="19"/>
      <c r="Z5528" s="19"/>
    </row>
    <row r="5529" spans="2:26" x14ac:dyDescent="0.2">
      <c r="B5529" s="26"/>
      <c r="C5529" s="19"/>
      <c r="D5529" s="19"/>
      <c r="E5529" s="19"/>
      <c r="F5529" s="26"/>
      <c r="G5529" s="19"/>
      <c r="H5529" s="19"/>
      <c r="I5529" s="19"/>
      <c r="J5529" s="1"/>
      <c r="K5529" s="1"/>
      <c r="L5529" s="19"/>
      <c r="M5529" s="19"/>
      <c r="N5529" s="19"/>
      <c r="O5529" s="19"/>
      <c r="P5529" s="19"/>
      <c r="Q5529" s="19"/>
      <c r="R5529" s="19"/>
      <c r="S5529" s="19"/>
      <c r="T5529" s="19"/>
      <c r="U5529" s="19"/>
      <c r="V5529" s="19"/>
      <c r="W5529" s="19"/>
      <c r="X5529" s="19"/>
      <c r="Y5529" s="19"/>
      <c r="Z5529" s="19"/>
    </row>
    <row r="5530" spans="2:26" x14ac:dyDescent="0.2">
      <c r="B5530" s="26"/>
      <c r="C5530" s="19"/>
      <c r="D5530" s="19"/>
      <c r="E5530" s="19"/>
      <c r="F5530" s="26"/>
      <c r="G5530" s="19"/>
      <c r="H5530" s="19"/>
      <c r="I5530" s="19"/>
      <c r="J5530" s="1"/>
      <c r="K5530" s="1"/>
      <c r="L5530" s="19"/>
      <c r="M5530" s="19"/>
      <c r="N5530" s="19"/>
      <c r="O5530" s="19"/>
      <c r="P5530" s="19"/>
      <c r="Q5530" s="19"/>
      <c r="R5530" s="19"/>
      <c r="S5530" s="19"/>
      <c r="T5530" s="19"/>
      <c r="U5530" s="19"/>
      <c r="V5530" s="19"/>
      <c r="W5530" s="19"/>
      <c r="X5530" s="19"/>
      <c r="Y5530" s="19"/>
      <c r="Z5530" s="19"/>
    </row>
    <row r="5531" spans="2:26" x14ac:dyDescent="0.2">
      <c r="B5531" s="26"/>
      <c r="C5531" s="19"/>
      <c r="D5531" s="19"/>
      <c r="E5531" s="19"/>
      <c r="F5531" s="26"/>
      <c r="G5531" s="19"/>
      <c r="H5531" s="19"/>
      <c r="I5531" s="19"/>
      <c r="J5531" s="1"/>
      <c r="K5531" s="1"/>
      <c r="L5531" s="19"/>
      <c r="M5531" s="19"/>
      <c r="N5531" s="19"/>
      <c r="O5531" s="19"/>
      <c r="P5531" s="19"/>
      <c r="Q5531" s="19"/>
      <c r="R5531" s="19"/>
      <c r="S5531" s="19"/>
      <c r="T5531" s="19"/>
      <c r="U5531" s="19"/>
      <c r="V5531" s="19"/>
      <c r="W5531" s="19"/>
      <c r="X5531" s="19"/>
      <c r="Y5531" s="19"/>
      <c r="Z5531" s="19"/>
    </row>
    <row r="5532" spans="2:26" x14ac:dyDescent="0.2">
      <c r="B5532" s="26"/>
      <c r="C5532" s="19"/>
      <c r="D5532" s="19"/>
      <c r="E5532" s="19"/>
      <c r="F5532" s="26"/>
      <c r="G5532" s="19"/>
      <c r="H5532" s="19"/>
      <c r="I5532" s="19"/>
      <c r="J5532" s="1"/>
      <c r="K5532" s="1"/>
      <c r="L5532" s="19"/>
      <c r="M5532" s="19"/>
      <c r="N5532" s="19"/>
      <c r="O5532" s="19"/>
      <c r="P5532" s="19"/>
      <c r="Q5532" s="19"/>
      <c r="R5532" s="19"/>
      <c r="S5532" s="19"/>
      <c r="T5532" s="19"/>
      <c r="U5532" s="19"/>
      <c r="V5532" s="19"/>
      <c r="W5532" s="19"/>
      <c r="X5532" s="19"/>
      <c r="Y5532" s="19"/>
      <c r="Z5532" s="19"/>
    </row>
    <row r="5533" spans="2:26" x14ac:dyDescent="0.2">
      <c r="B5533" s="26"/>
      <c r="C5533" s="19"/>
      <c r="D5533" s="19"/>
      <c r="E5533" s="19"/>
      <c r="F5533" s="26"/>
      <c r="G5533" s="19"/>
      <c r="H5533" s="19"/>
      <c r="I5533" s="19"/>
      <c r="J5533" s="1"/>
      <c r="K5533" s="1"/>
      <c r="L5533" s="19"/>
      <c r="M5533" s="19"/>
      <c r="N5533" s="19"/>
      <c r="O5533" s="19"/>
      <c r="P5533" s="19"/>
      <c r="Q5533" s="19"/>
      <c r="R5533" s="19"/>
      <c r="S5533" s="19"/>
      <c r="T5533" s="19"/>
      <c r="U5533" s="19"/>
      <c r="V5533" s="19"/>
      <c r="W5533" s="19"/>
      <c r="X5533" s="19"/>
      <c r="Y5533" s="19"/>
      <c r="Z5533" s="19"/>
    </row>
    <row r="5534" spans="2:26" x14ac:dyDescent="0.2">
      <c r="B5534" s="26"/>
      <c r="C5534" s="19"/>
      <c r="D5534" s="19"/>
      <c r="E5534" s="19"/>
      <c r="F5534" s="26"/>
      <c r="G5534" s="19"/>
      <c r="H5534" s="19"/>
      <c r="I5534" s="19"/>
      <c r="J5534" s="1"/>
      <c r="K5534" s="1"/>
      <c r="L5534" s="19"/>
      <c r="M5534" s="19"/>
      <c r="N5534" s="19"/>
      <c r="O5534" s="19"/>
      <c r="P5534" s="19"/>
      <c r="Q5534" s="19"/>
      <c r="R5534" s="19"/>
      <c r="S5534" s="19"/>
      <c r="T5534" s="19"/>
      <c r="U5534" s="19"/>
      <c r="V5534" s="19"/>
      <c r="W5534" s="19"/>
      <c r="X5534" s="19"/>
      <c r="Y5534" s="19"/>
      <c r="Z5534" s="19"/>
    </row>
    <row r="5535" spans="2:26" x14ac:dyDescent="0.2">
      <c r="B5535" s="26"/>
      <c r="C5535" s="19"/>
      <c r="D5535" s="19"/>
      <c r="E5535" s="19"/>
      <c r="F5535" s="26"/>
      <c r="G5535" s="19"/>
      <c r="H5535" s="19"/>
      <c r="I5535" s="19"/>
      <c r="J5535" s="1"/>
      <c r="K5535" s="1"/>
      <c r="L5535" s="19"/>
      <c r="M5535" s="19"/>
      <c r="N5535" s="19"/>
      <c r="O5535" s="19"/>
      <c r="P5535" s="19"/>
      <c r="Q5535" s="19"/>
      <c r="R5535" s="19"/>
      <c r="S5535" s="19"/>
      <c r="T5535" s="19"/>
      <c r="U5535" s="19"/>
      <c r="V5535" s="19"/>
      <c r="W5535" s="19"/>
      <c r="X5535" s="19"/>
      <c r="Y5535" s="19"/>
      <c r="Z5535" s="19"/>
    </row>
    <row r="5536" spans="2:26" x14ac:dyDescent="0.2">
      <c r="B5536" s="26"/>
      <c r="C5536" s="19"/>
      <c r="D5536" s="19"/>
      <c r="E5536" s="19"/>
      <c r="F5536" s="26"/>
      <c r="G5536" s="19"/>
      <c r="H5536" s="19"/>
      <c r="I5536" s="19"/>
      <c r="J5536" s="1"/>
      <c r="K5536" s="1"/>
      <c r="L5536" s="19"/>
      <c r="M5536" s="19"/>
      <c r="N5536" s="19"/>
      <c r="O5536" s="19"/>
      <c r="P5536" s="19"/>
      <c r="Q5536" s="19"/>
      <c r="R5536" s="19"/>
      <c r="S5536" s="19"/>
      <c r="T5536" s="19"/>
      <c r="U5536" s="19"/>
      <c r="V5536" s="19"/>
      <c r="W5536" s="19"/>
      <c r="X5536" s="19"/>
      <c r="Y5536" s="19"/>
      <c r="Z5536" s="19"/>
    </row>
    <row r="5537" spans="2:26" x14ac:dyDescent="0.2">
      <c r="B5537" s="26"/>
      <c r="C5537" s="19"/>
      <c r="D5537" s="19"/>
      <c r="E5537" s="19"/>
      <c r="F5537" s="26"/>
      <c r="G5537" s="19"/>
      <c r="H5537" s="19"/>
      <c r="I5537" s="19"/>
      <c r="J5537" s="1"/>
      <c r="K5537" s="1"/>
      <c r="L5537" s="19"/>
      <c r="M5537" s="19"/>
      <c r="N5537" s="19"/>
      <c r="O5537" s="19"/>
      <c r="P5537" s="19"/>
      <c r="Q5537" s="19"/>
      <c r="R5537" s="19"/>
      <c r="S5537" s="19"/>
      <c r="T5537" s="19"/>
      <c r="U5537" s="19"/>
      <c r="V5537" s="19"/>
      <c r="W5537" s="19"/>
      <c r="X5537" s="19"/>
      <c r="Y5537" s="19"/>
      <c r="Z5537" s="19"/>
    </row>
    <row r="5538" spans="2:26" x14ac:dyDescent="0.2">
      <c r="B5538" s="26"/>
      <c r="C5538" s="19"/>
      <c r="D5538" s="19"/>
      <c r="E5538" s="19"/>
      <c r="F5538" s="26"/>
      <c r="G5538" s="19"/>
      <c r="H5538" s="19"/>
      <c r="I5538" s="19"/>
      <c r="J5538" s="1"/>
      <c r="K5538" s="1"/>
      <c r="L5538" s="19"/>
      <c r="M5538" s="19"/>
      <c r="N5538" s="19"/>
      <c r="O5538" s="19"/>
      <c r="P5538" s="19"/>
      <c r="Q5538" s="19"/>
      <c r="R5538" s="19"/>
      <c r="S5538" s="19"/>
      <c r="T5538" s="19"/>
      <c r="U5538" s="19"/>
      <c r="V5538" s="19"/>
      <c r="W5538" s="19"/>
      <c r="X5538" s="19"/>
      <c r="Y5538" s="19"/>
      <c r="Z5538" s="19"/>
    </row>
    <row r="5539" spans="2:26" x14ac:dyDescent="0.2">
      <c r="B5539" s="26"/>
      <c r="C5539" s="19"/>
      <c r="D5539" s="19"/>
      <c r="E5539" s="19"/>
      <c r="F5539" s="26"/>
      <c r="G5539" s="19"/>
      <c r="H5539" s="19"/>
      <c r="I5539" s="19"/>
      <c r="J5539" s="1"/>
      <c r="K5539" s="1"/>
      <c r="L5539" s="19"/>
      <c r="M5539" s="19"/>
      <c r="N5539" s="19"/>
      <c r="O5539" s="19"/>
      <c r="P5539" s="19"/>
      <c r="Q5539" s="19"/>
      <c r="R5539" s="19"/>
      <c r="S5539" s="19"/>
      <c r="T5539" s="19"/>
      <c r="U5539" s="19"/>
      <c r="V5539" s="19"/>
      <c r="W5539" s="19"/>
      <c r="X5539" s="19"/>
      <c r="Y5539" s="19"/>
      <c r="Z5539" s="19"/>
    </row>
    <row r="5540" spans="2:26" x14ac:dyDescent="0.2">
      <c r="B5540" s="26"/>
      <c r="C5540" s="19"/>
      <c r="D5540" s="19"/>
      <c r="E5540" s="19"/>
      <c r="F5540" s="26"/>
      <c r="G5540" s="19"/>
      <c r="H5540" s="19"/>
      <c r="I5540" s="19"/>
      <c r="J5540" s="1"/>
      <c r="K5540" s="1"/>
      <c r="L5540" s="19"/>
      <c r="M5540" s="19"/>
      <c r="N5540" s="19"/>
      <c r="O5540" s="19"/>
      <c r="P5540" s="19"/>
      <c r="Q5540" s="19"/>
      <c r="R5540" s="19"/>
      <c r="S5540" s="19"/>
      <c r="T5540" s="19"/>
      <c r="U5540" s="19"/>
      <c r="V5540" s="19"/>
      <c r="W5540" s="19"/>
      <c r="X5540" s="19"/>
      <c r="Y5540" s="19"/>
      <c r="Z5540" s="19"/>
    </row>
    <row r="5541" spans="2:26" x14ac:dyDescent="0.2">
      <c r="B5541" s="26"/>
      <c r="C5541" s="19"/>
      <c r="D5541" s="19"/>
      <c r="E5541" s="19"/>
      <c r="F5541" s="26"/>
      <c r="G5541" s="19"/>
      <c r="H5541" s="19"/>
      <c r="I5541" s="19"/>
      <c r="J5541" s="1"/>
      <c r="K5541" s="1"/>
      <c r="L5541" s="19"/>
      <c r="M5541" s="19"/>
      <c r="N5541" s="19"/>
      <c r="O5541" s="19"/>
      <c r="P5541" s="19"/>
      <c r="Q5541" s="19"/>
      <c r="R5541" s="19"/>
      <c r="S5541" s="19"/>
      <c r="T5541" s="19"/>
      <c r="U5541" s="19"/>
      <c r="V5541" s="19"/>
      <c r="W5541" s="19"/>
      <c r="X5541" s="19"/>
      <c r="Y5541" s="19"/>
      <c r="Z5541" s="19"/>
    </row>
    <row r="5542" spans="2:26" x14ac:dyDescent="0.2">
      <c r="B5542" s="26"/>
      <c r="C5542" s="19"/>
      <c r="D5542" s="19"/>
      <c r="E5542" s="19"/>
      <c r="F5542" s="26"/>
      <c r="G5542" s="19"/>
      <c r="H5542" s="19"/>
      <c r="I5542" s="19"/>
      <c r="J5542" s="1"/>
      <c r="K5542" s="1"/>
      <c r="L5542" s="19"/>
      <c r="M5542" s="19"/>
      <c r="N5542" s="19"/>
      <c r="O5542" s="19"/>
      <c r="P5542" s="19"/>
      <c r="Q5542" s="19"/>
      <c r="R5542" s="19"/>
      <c r="S5542" s="19"/>
      <c r="T5542" s="19"/>
      <c r="U5542" s="19"/>
      <c r="V5542" s="19"/>
      <c r="W5542" s="19"/>
      <c r="X5542" s="19"/>
      <c r="Y5542" s="19"/>
      <c r="Z5542" s="19"/>
    </row>
    <row r="5543" spans="2:26" x14ac:dyDescent="0.2">
      <c r="B5543" s="26"/>
      <c r="C5543" s="19"/>
      <c r="D5543" s="19"/>
      <c r="E5543" s="19"/>
      <c r="F5543" s="26"/>
      <c r="G5543" s="19"/>
      <c r="H5543" s="19"/>
      <c r="I5543" s="19"/>
      <c r="J5543" s="1"/>
      <c r="K5543" s="1"/>
      <c r="L5543" s="19"/>
      <c r="M5543" s="19"/>
      <c r="N5543" s="19"/>
      <c r="O5543" s="19"/>
      <c r="P5543" s="19"/>
      <c r="Q5543" s="19"/>
      <c r="R5543" s="19"/>
      <c r="S5543" s="19"/>
      <c r="T5543" s="19"/>
      <c r="U5543" s="19"/>
      <c r="V5543" s="19"/>
      <c r="W5543" s="19"/>
      <c r="X5543" s="19"/>
      <c r="Y5543" s="19"/>
      <c r="Z5543" s="19"/>
    </row>
    <row r="5544" spans="2:26" x14ac:dyDescent="0.2">
      <c r="B5544" s="26"/>
      <c r="C5544" s="19"/>
      <c r="D5544" s="19"/>
      <c r="E5544" s="19"/>
      <c r="F5544" s="26"/>
      <c r="G5544" s="19"/>
      <c r="H5544" s="19"/>
      <c r="I5544" s="19"/>
      <c r="J5544" s="1"/>
      <c r="K5544" s="1"/>
      <c r="L5544" s="19"/>
      <c r="M5544" s="19"/>
      <c r="N5544" s="19"/>
      <c r="O5544" s="19"/>
      <c r="P5544" s="19"/>
      <c r="Q5544" s="19"/>
      <c r="R5544" s="19"/>
      <c r="S5544" s="19"/>
      <c r="T5544" s="19"/>
      <c r="U5544" s="19"/>
      <c r="V5544" s="19"/>
      <c r="W5544" s="19"/>
      <c r="X5544" s="19"/>
      <c r="Y5544" s="19"/>
      <c r="Z5544" s="19"/>
    </row>
    <row r="5545" spans="2:26" x14ac:dyDescent="0.2">
      <c r="B5545" s="26"/>
      <c r="C5545" s="19"/>
      <c r="D5545" s="19"/>
      <c r="E5545" s="19"/>
      <c r="F5545" s="26"/>
      <c r="G5545" s="19"/>
      <c r="H5545" s="19"/>
      <c r="I5545" s="19"/>
      <c r="J5545" s="1"/>
      <c r="K5545" s="1"/>
      <c r="L5545" s="19"/>
      <c r="M5545" s="19"/>
      <c r="N5545" s="19"/>
      <c r="O5545" s="19"/>
      <c r="P5545" s="19"/>
      <c r="Q5545" s="19"/>
      <c r="R5545" s="19"/>
      <c r="S5545" s="19"/>
      <c r="T5545" s="19"/>
      <c r="U5545" s="19"/>
      <c r="V5545" s="19"/>
      <c r="W5545" s="19"/>
      <c r="X5545" s="19"/>
      <c r="Y5545" s="19"/>
      <c r="Z5545" s="19"/>
    </row>
    <row r="5546" spans="2:26" x14ac:dyDescent="0.2">
      <c r="B5546" s="26"/>
      <c r="C5546" s="19"/>
      <c r="D5546" s="19"/>
      <c r="E5546" s="19"/>
      <c r="F5546" s="26"/>
      <c r="G5546" s="19"/>
      <c r="H5546" s="19"/>
      <c r="I5546" s="19"/>
      <c r="J5546" s="1"/>
      <c r="K5546" s="1"/>
      <c r="L5546" s="19"/>
      <c r="M5546" s="19"/>
      <c r="N5546" s="19"/>
      <c r="O5546" s="19"/>
      <c r="P5546" s="19"/>
      <c r="Q5546" s="19"/>
      <c r="R5546" s="19"/>
      <c r="S5546" s="19"/>
      <c r="T5546" s="19"/>
      <c r="U5546" s="19"/>
      <c r="V5546" s="19"/>
      <c r="W5546" s="19"/>
      <c r="X5546" s="19"/>
      <c r="Y5546" s="19"/>
      <c r="Z5546" s="19"/>
    </row>
    <row r="5547" spans="2:26" x14ac:dyDescent="0.2">
      <c r="B5547" s="26"/>
      <c r="C5547" s="19"/>
      <c r="D5547" s="19"/>
      <c r="E5547" s="19"/>
      <c r="F5547" s="26"/>
      <c r="G5547" s="19"/>
      <c r="H5547" s="19"/>
      <c r="I5547" s="19"/>
      <c r="J5547" s="1"/>
      <c r="K5547" s="1"/>
      <c r="L5547" s="19"/>
      <c r="M5547" s="19"/>
      <c r="N5547" s="19"/>
      <c r="O5547" s="19"/>
      <c r="P5547" s="19"/>
      <c r="Q5547" s="19"/>
      <c r="R5547" s="19"/>
      <c r="S5547" s="19"/>
      <c r="T5547" s="19"/>
      <c r="U5547" s="19"/>
      <c r="V5547" s="19"/>
      <c r="W5547" s="19"/>
      <c r="X5547" s="19"/>
      <c r="Y5547" s="19"/>
      <c r="Z5547" s="19"/>
    </row>
    <row r="5548" spans="2:26" x14ac:dyDescent="0.2">
      <c r="B5548" s="26"/>
      <c r="C5548" s="19"/>
      <c r="D5548" s="19"/>
      <c r="E5548" s="19"/>
      <c r="F5548" s="26"/>
      <c r="G5548" s="19"/>
      <c r="H5548" s="19"/>
      <c r="I5548" s="19"/>
      <c r="J5548" s="1"/>
      <c r="K5548" s="1"/>
      <c r="L5548" s="19"/>
      <c r="M5548" s="19"/>
      <c r="N5548" s="19"/>
      <c r="O5548" s="19"/>
      <c r="P5548" s="19"/>
      <c r="Q5548" s="19"/>
      <c r="R5548" s="19"/>
      <c r="S5548" s="19"/>
      <c r="T5548" s="19"/>
      <c r="U5548" s="19"/>
      <c r="V5548" s="19"/>
      <c r="W5548" s="19"/>
      <c r="X5548" s="19"/>
      <c r="Y5548" s="19"/>
      <c r="Z5548" s="19"/>
    </row>
    <row r="5549" spans="2:26" x14ac:dyDescent="0.2">
      <c r="B5549" s="26"/>
      <c r="C5549" s="19"/>
      <c r="D5549" s="19"/>
      <c r="E5549" s="19"/>
      <c r="F5549" s="26"/>
      <c r="G5549" s="19"/>
      <c r="H5549" s="19"/>
      <c r="I5549" s="19"/>
      <c r="J5549" s="1"/>
      <c r="K5549" s="1"/>
      <c r="L5549" s="19"/>
      <c r="M5549" s="19"/>
      <c r="N5549" s="19"/>
      <c r="O5549" s="19"/>
      <c r="P5549" s="19"/>
      <c r="Q5549" s="19"/>
      <c r="R5549" s="19"/>
      <c r="S5549" s="19"/>
      <c r="T5549" s="19"/>
      <c r="U5549" s="19"/>
      <c r="V5549" s="19"/>
      <c r="W5549" s="19"/>
      <c r="X5549" s="19"/>
      <c r="Y5549" s="19"/>
      <c r="Z5549" s="19"/>
    </row>
    <row r="5550" spans="2:26" x14ac:dyDescent="0.2">
      <c r="B5550" s="26"/>
      <c r="C5550" s="19"/>
      <c r="D5550" s="19"/>
      <c r="E5550" s="19"/>
      <c r="F5550" s="26"/>
      <c r="G5550" s="19"/>
      <c r="H5550" s="19"/>
      <c r="I5550" s="19"/>
      <c r="J5550" s="1"/>
      <c r="K5550" s="1"/>
      <c r="L5550" s="19"/>
      <c r="M5550" s="19"/>
      <c r="N5550" s="19"/>
      <c r="O5550" s="19"/>
      <c r="P5550" s="19"/>
      <c r="Q5550" s="19"/>
      <c r="R5550" s="19"/>
      <c r="S5550" s="19"/>
      <c r="T5550" s="19"/>
      <c r="U5550" s="19"/>
      <c r="V5550" s="19"/>
      <c r="W5550" s="19"/>
      <c r="X5550" s="19"/>
      <c r="Y5550" s="19"/>
      <c r="Z5550" s="19"/>
    </row>
    <row r="5551" spans="2:26" x14ac:dyDescent="0.2">
      <c r="B5551" s="26"/>
      <c r="C5551" s="19"/>
      <c r="D5551" s="19"/>
      <c r="E5551" s="19"/>
      <c r="F5551" s="26"/>
      <c r="G5551" s="19"/>
      <c r="H5551" s="19"/>
      <c r="I5551" s="19"/>
      <c r="J5551" s="1"/>
      <c r="K5551" s="1"/>
      <c r="L5551" s="19"/>
      <c r="M5551" s="19"/>
      <c r="N5551" s="19"/>
      <c r="O5551" s="19"/>
      <c r="P5551" s="19"/>
      <c r="Q5551" s="19"/>
      <c r="R5551" s="19"/>
      <c r="S5551" s="19"/>
      <c r="T5551" s="19"/>
      <c r="U5551" s="19"/>
      <c r="V5551" s="19"/>
      <c r="W5551" s="19"/>
      <c r="X5551" s="19"/>
      <c r="Y5551" s="19"/>
      <c r="Z5551" s="19"/>
    </row>
    <row r="5552" spans="2:26" x14ac:dyDescent="0.2">
      <c r="B5552" s="26"/>
      <c r="C5552" s="19"/>
      <c r="D5552" s="19"/>
      <c r="E5552" s="19"/>
      <c r="F5552" s="26"/>
      <c r="G5552" s="19"/>
      <c r="H5552" s="19"/>
      <c r="I5552" s="19"/>
      <c r="J5552" s="1"/>
      <c r="K5552" s="1"/>
      <c r="L5552" s="19"/>
      <c r="M5552" s="19"/>
      <c r="N5552" s="19"/>
      <c r="O5552" s="19"/>
      <c r="P5552" s="19"/>
      <c r="Q5552" s="19"/>
      <c r="R5552" s="19"/>
      <c r="S5552" s="19"/>
      <c r="T5552" s="19"/>
      <c r="U5552" s="19"/>
      <c r="V5552" s="19"/>
      <c r="W5552" s="19"/>
      <c r="X5552" s="19"/>
      <c r="Y5552" s="19"/>
      <c r="Z5552" s="19"/>
    </row>
    <row r="5553" spans="2:26" x14ac:dyDescent="0.2">
      <c r="B5553" s="26"/>
      <c r="C5553" s="19"/>
      <c r="D5553" s="19"/>
      <c r="E5553" s="19"/>
      <c r="F5553" s="26"/>
      <c r="G5553" s="19"/>
      <c r="H5553" s="19"/>
      <c r="I5553" s="19"/>
      <c r="J5553" s="1"/>
      <c r="K5553" s="1"/>
      <c r="L5553" s="19"/>
      <c r="M5553" s="19"/>
      <c r="N5553" s="19"/>
      <c r="O5553" s="19"/>
      <c r="P5553" s="19"/>
      <c r="Q5553" s="19"/>
      <c r="R5553" s="19"/>
      <c r="S5553" s="19"/>
      <c r="T5553" s="19"/>
      <c r="U5553" s="19"/>
      <c r="V5553" s="19"/>
      <c r="W5553" s="19"/>
      <c r="X5553" s="19"/>
      <c r="Y5553" s="19"/>
      <c r="Z5553" s="19"/>
    </row>
    <row r="5554" spans="2:26" x14ac:dyDescent="0.2">
      <c r="B5554" s="26"/>
      <c r="C5554" s="19"/>
      <c r="D5554" s="19"/>
      <c r="E5554" s="19"/>
      <c r="F5554" s="26"/>
      <c r="G5554" s="19"/>
      <c r="H5554" s="19"/>
      <c r="I5554" s="19"/>
      <c r="J5554" s="1"/>
      <c r="K5554" s="1"/>
      <c r="L5554" s="19"/>
      <c r="M5554" s="19"/>
      <c r="N5554" s="19"/>
      <c r="O5554" s="19"/>
      <c r="P5554" s="19"/>
      <c r="Q5554" s="19"/>
      <c r="R5554" s="19"/>
      <c r="S5554" s="19"/>
      <c r="T5554" s="19"/>
      <c r="U5554" s="19"/>
      <c r="V5554" s="19"/>
      <c r="W5554" s="19"/>
      <c r="X5554" s="19"/>
      <c r="Y5554" s="19"/>
      <c r="Z5554" s="19"/>
    </row>
    <row r="5555" spans="2:26" x14ac:dyDescent="0.2">
      <c r="B5555" s="26"/>
      <c r="C5555" s="19"/>
      <c r="D5555" s="19"/>
      <c r="E5555" s="19"/>
      <c r="F5555" s="26"/>
      <c r="G5555" s="19"/>
      <c r="H5555" s="19"/>
      <c r="I5555" s="19"/>
      <c r="J5555" s="1"/>
      <c r="K5555" s="1"/>
      <c r="L5555" s="19"/>
      <c r="M5555" s="19"/>
      <c r="N5555" s="19"/>
      <c r="O5555" s="19"/>
      <c r="P5555" s="19"/>
      <c r="Q5555" s="19"/>
      <c r="R5555" s="19"/>
      <c r="S5555" s="19"/>
      <c r="T5555" s="19"/>
      <c r="U5555" s="19"/>
      <c r="V5555" s="19"/>
      <c r="W5555" s="19"/>
      <c r="X5555" s="19"/>
      <c r="Y5555" s="19"/>
      <c r="Z5555" s="19"/>
    </row>
    <row r="5556" spans="2:26" x14ac:dyDescent="0.2">
      <c r="B5556" s="26"/>
      <c r="C5556" s="19"/>
      <c r="D5556" s="19"/>
      <c r="E5556" s="19"/>
      <c r="F5556" s="26"/>
      <c r="G5556" s="19"/>
      <c r="H5556" s="19"/>
      <c r="I5556" s="19"/>
      <c r="J5556" s="1"/>
      <c r="K5556" s="1"/>
      <c r="L5556" s="19"/>
      <c r="M5556" s="19"/>
      <c r="N5556" s="19"/>
      <c r="O5556" s="19"/>
      <c r="P5556" s="19"/>
      <c r="Q5556" s="19"/>
      <c r="R5556" s="19"/>
      <c r="S5556" s="19"/>
      <c r="T5556" s="19"/>
      <c r="U5556" s="19"/>
      <c r="V5556" s="19"/>
      <c r="W5556" s="19"/>
      <c r="X5556" s="19"/>
      <c r="Y5556" s="19"/>
      <c r="Z5556" s="19"/>
    </row>
    <row r="5557" spans="2:26" x14ac:dyDescent="0.2">
      <c r="B5557" s="26"/>
      <c r="C5557" s="19"/>
      <c r="D5557" s="19"/>
      <c r="E5557" s="19"/>
      <c r="F5557" s="26"/>
      <c r="G5557" s="19"/>
      <c r="H5557" s="19"/>
      <c r="I5557" s="19"/>
      <c r="J5557" s="1"/>
      <c r="K5557" s="1"/>
      <c r="L5557" s="19"/>
      <c r="M5557" s="19"/>
      <c r="N5557" s="19"/>
      <c r="O5557" s="19"/>
      <c r="P5557" s="19"/>
      <c r="Q5557" s="19"/>
      <c r="R5557" s="19"/>
      <c r="S5557" s="19"/>
      <c r="T5557" s="19"/>
      <c r="U5557" s="19"/>
      <c r="V5557" s="19"/>
      <c r="W5557" s="19"/>
      <c r="X5557" s="19"/>
      <c r="Y5557" s="19"/>
      <c r="Z5557" s="19"/>
    </row>
    <row r="5558" spans="2:26" x14ac:dyDescent="0.2">
      <c r="B5558" s="26"/>
      <c r="C5558" s="19"/>
      <c r="D5558" s="19"/>
      <c r="E5558" s="19"/>
      <c r="F5558" s="26"/>
      <c r="G5558" s="19"/>
      <c r="H5558" s="19"/>
      <c r="I5558" s="19"/>
      <c r="J5558" s="1"/>
      <c r="K5558" s="1"/>
      <c r="L5558" s="19"/>
      <c r="M5558" s="19"/>
      <c r="N5558" s="19"/>
      <c r="O5558" s="19"/>
      <c r="P5558" s="19"/>
      <c r="Q5558" s="19"/>
      <c r="R5558" s="19"/>
      <c r="S5558" s="19"/>
      <c r="T5558" s="19"/>
      <c r="U5558" s="19"/>
      <c r="V5558" s="19"/>
      <c r="W5558" s="19"/>
      <c r="X5558" s="19"/>
      <c r="Y5558" s="19"/>
      <c r="Z5558" s="19"/>
    </row>
    <row r="5559" spans="2:26" x14ac:dyDescent="0.2">
      <c r="B5559" s="26"/>
      <c r="C5559" s="19"/>
      <c r="D5559" s="19"/>
      <c r="E5559" s="19"/>
      <c r="F5559" s="26"/>
      <c r="G5559" s="19"/>
      <c r="H5559" s="19"/>
      <c r="I5559" s="19"/>
      <c r="J5559" s="1"/>
      <c r="K5559" s="1"/>
      <c r="L5559" s="19"/>
      <c r="M5559" s="19"/>
      <c r="N5559" s="19"/>
      <c r="O5559" s="19"/>
      <c r="P5559" s="19"/>
      <c r="Q5559" s="19"/>
      <c r="R5559" s="19"/>
      <c r="S5559" s="19"/>
      <c r="T5559" s="19"/>
      <c r="U5559" s="19"/>
      <c r="V5559" s="19"/>
      <c r="W5559" s="19"/>
      <c r="X5559" s="19"/>
      <c r="Y5559" s="19"/>
      <c r="Z5559" s="19"/>
    </row>
    <row r="5560" spans="2:26" x14ac:dyDescent="0.2">
      <c r="B5560" s="26"/>
      <c r="C5560" s="19"/>
      <c r="D5560" s="19"/>
      <c r="E5560" s="19"/>
      <c r="F5560" s="26"/>
      <c r="G5560" s="19"/>
      <c r="H5560" s="19"/>
      <c r="I5560" s="19"/>
      <c r="J5560" s="1"/>
      <c r="K5560" s="1"/>
      <c r="L5560" s="19"/>
      <c r="M5560" s="19"/>
      <c r="N5560" s="19"/>
      <c r="O5560" s="19"/>
      <c r="P5560" s="19"/>
      <c r="Q5560" s="19"/>
      <c r="R5560" s="19"/>
      <c r="S5560" s="19"/>
      <c r="T5560" s="19"/>
      <c r="U5560" s="19"/>
      <c r="V5560" s="19"/>
      <c r="W5560" s="19"/>
      <c r="X5560" s="19"/>
      <c r="Y5560" s="19"/>
      <c r="Z5560" s="19"/>
    </row>
    <row r="5561" spans="2:26" x14ac:dyDescent="0.2">
      <c r="B5561" s="26"/>
      <c r="C5561" s="19"/>
      <c r="D5561" s="19"/>
      <c r="E5561" s="19"/>
      <c r="F5561" s="26"/>
      <c r="G5561" s="19"/>
      <c r="H5561" s="19"/>
      <c r="I5561" s="19"/>
      <c r="J5561" s="1"/>
      <c r="K5561" s="1"/>
      <c r="L5561" s="19"/>
      <c r="M5561" s="19"/>
      <c r="N5561" s="19"/>
      <c r="O5561" s="19"/>
      <c r="P5561" s="19"/>
      <c r="Q5561" s="19"/>
      <c r="R5561" s="19"/>
      <c r="S5561" s="19"/>
      <c r="T5561" s="19"/>
      <c r="U5561" s="19"/>
      <c r="V5561" s="19"/>
      <c r="W5561" s="19"/>
      <c r="X5561" s="19"/>
      <c r="Y5561" s="19"/>
      <c r="Z5561" s="19"/>
    </row>
    <row r="5562" spans="2:26" x14ac:dyDescent="0.2">
      <c r="B5562" s="26"/>
      <c r="C5562" s="19"/>
      <c r="D5562" s="19"/>
      <c r="E5562" s="19"/>
      <c r="F5562" s="26"/>
      <c r="G5562" s="19"/>
      <c r="H5562" s="19"/>
      <c r="I5562" s="19"/>
      <c r="J5562" s="1"/>
      <c r="K5562" s="1"/>
      <c r="L5562" s="19"/>
      <c r="M5562" s="19"/>
      <c r="N5562" s="19"/>
      <c r="O5562" s="19"/>
      <c r="P5562" s="19"/>
      <c r="Q5562" s="19"/>
      <c r="R5562" s="19"/>
      <c r="S5562" s="19"/>
      <c r="T5562" s="19"/>
      <c r="U5562" s="19"/>
      <c r="V5562" s="19"/>
      <c r="W5562" s="19"/>
      <c r="X5562" s="19"/>
      <c r="Y5562" s="19"/>
      <c r="Z5562" s="19"/>
    </row>
    <row r="5563" spans="2:26" x14ac:dyDescent="0.2">
      <c r="B5563" s="26"/>
      <c r="C5563" s="19"/>
      <c r="D5563" s="19"/>
      <c r="E5563" s="19"/>
      <c r="F5563" s="26"/>
      <c r="G5563" s="19"/>
      <c r="H5563" s="19"/>
      <c r="I5563" s="19"/>
      <c r="J5563" s="1"/>
      <c r="K5563" s="1"/>
      <c r="L5563" s="19"/>
      <c r="M5563" s="19"/>
      <c r="N5563" s="19"/>
      <c r="O5563" s="19"/>
      <c r="P5563" s="19"/>
      <c r="Q5563" s="19"/>
      <c r="R5563" s="19"/>
      <c r="S5563" s="19"/>
      <c r="T5563" s="19"/>
      <c r="U5563" s="19"/>
      <c r="V5563" s="19"/>
      <c r="W5563" s="19"/>
      <c r="X5563" s="19"/>
      <c r="Y5563" s="19"/>
      <c r="Z5563" s="19"/>
    </row>
    <row r="5564" spans="2:26" x14ac:dyDescent="0.2">
      <c r="B5564" s="26"/>
      <c r="C5564" s="19"/>
      <c r="D5564" s="19"/>
      <c r="E5564" s="19"/>
      <c r="F5564" s="26"/>
      <c r="G5564" s="19"/>
      <c r="H5564" s="19"/>
      <c r="I5564" s="19"/>
      <c r="J5564" s="1"/>
      <c r="K5564" s="1"/>
      <c r="L5564" s="19"/>
      <c r="M5564" s="19"/>
      <c r="N5564" s="19"/>
      <c r="O5564" s="19"/>
      <c r="P5564" s="19"/>
      <c r="Q5564" s="19"/>
      <c r="R5564" s="19"/>
      <c r="S5564" s="19"/>
      <c r="T5564" s="19"/>
      <c r="U5564" s="19"/>
      <c r="V5564" s="19"/>
      <c r="W5564" s="19"/>
      <c r="X5564" s="19"/>
      <c r="Y5564" s="19"/>
      <c r="Z5564" s="19"/>
    </row>
    <row r="5565" spans="2:26" x14ac:dyDescent="0.2">
      <c r="B5565" s="26"/>
      <c r="C5565" s="19"/>
      <c r="D5565" s="19"/>
      <c r="E5565" s="19"/>
      <c r="F5565" s="26"/>
      <c r="G5565" s="19"/>
      <c r="H5565" s="19"/>
      <c r="I5565" s="19"/>
      <c r="J5565" s="1"/>
      <c r="K5565" s="1"/>
      <c r="L5565" s="19"/>
      <c r="M5565" s="19"/>
      <c r="N5565" s="19"/>
      <c r="O5565" s="19"/>
      <c r="P5565" s="19"/>
      <c r="Q5565" s="19"/>
      <c r="R5565" s="19"/>
      <c r="S5565" s="19"/>
      <c r="T5565" s="19"/>
      <c r="U5565" s="19"/>
      <c r="V5565" s="19"/>
      <c r="W5565" s="19"/>
      <c r="X5565" s="19"/>
      <c r="Y5565" s="19"/>
      <c r="Z5565" s="19"/>
    </row>
    <row r="5566" spans="2:26" x14ac:dyDescent="0.2">
      <c r="B5566" s="26"/>
      <c r="C5566" s="19"/>
      <c r="D5566" s="19"/>
      <c r="E5566" s="19"/>
      <c r="F5566" s="26"/>
      <c r="G5566" s="19"/>
      <c r="H5566" s="19"/>
      <c r="I5566" s="19"/>
      <c r="J5566" s="1"/>
      <c r="K5566" s="1"/>
      <c r="L5566" s="19"/>
      <c r="M5566" s="19"/>
      <c r="N5566" s="19"/>
      <c r="O5566" s="19"/>
      <c r="P5566" s="19"/>
      <c r="Q5566" s="19"/>
      <c r="R5566" s="19"/>
      <c r="S5566" s="19"/>
      <c r="T5566" s="19"/>
      <c r="U5566" s="19"/>
      <c r="V5566" s="19"/>
      <c r="W5566" s="19"/>
      <c r="X5566" s="19"/>
      <c r="Y5566" s="19"/>
      <c r="Z5566" s="19"/>
    </row>
    <row r="5567" spans="2:26" x14ac:dyDescent="0.2">
      <c r="B5567" s="26"/>
      <c r="C5567" s="19"/>
      <c r="D5567" s="19"/>
      <c r="E5567" s="19"/>
      <c r="F5567" s="26"/>
      <c r="G5567" s="19"/>
      <c r="H5567" s="19"/>
      <c r="I5567" s="19"/>
      <c r="J5567" s="1"/>
      <c r="K5567" s="1"/>
      <c r="L5567" s="19"/>
      <c r="M5567" s="19"/>
      <c r="N5567" s="19"/>
      <c r="O5567" s="19"/>
      <c r="P5567" s="19"/>
      <c r="Q5567" s="19"/>
      <c r="R5567" s="19"/>
      <c r="S5567" s="19"/>
      <c r="T5567" s="19"/>
      <c r="U5567" s="19"/>
      <c r="V5567" s="19"/>
      <c r="W5567" s="19"/>
      <c r="X5567" s="19"/>
      <c r="Y5567" s="19"/>
      <c r="Z5567" s="19"/>
    </row>
    <row r="5568" spans="2:26" x14ac:dyDescent="0.2">
      <c r="B5568" s="26"/>
      <c r="C5568" s="19"/>
      <c r="D5568" s="19"/>
      <c r="E5568" s="19"/>
      <c r="F5568" s="26"/>
      <c r="G5568" s="19"/>
      <c r="H5568" s="19"/>
      <c r="I5568" s="19"/>
      <c r="J5568" s="1"/>
      <c r="K5568" s="1"/>
      <c r="L5568" s="19"/>
      <c r="M5568" s="19"/>
      <c r="N5568" s="19"/>
      <c r="O5568" s="19"/>
      <c r="P5568" s="19"/>
      <c r="Q5568" s="19"/>
      <c r="R5568" s="19"/>
      <c r="S5568" s="19"/>
      <c r="T5568" s="19"/>
      <c r="U5568" s="19"/>
      <c r="V5568" s="19"/>
      <c r="W5568" s="19"/>
      <c r="X5568" s="19"/>
      <c r="Y5568" s="19"/>
      <c r="Z5568" s="19"/>
    </row>
    <row r="5569" spans="2:26" x14ac:dyDescent="0.2">
      <c r="B5569" s="26"/>
      <c r="C5569" s="19"/>
      <c r="D5569" s="19"/>
      <c r="E5569" s="19"/>
      <c r="F5569" s="26"/>
      <c r="G5569" s="19"/>
      <c r="H5569" s="19"/>
      <c r="I5569" s="19"/>
      <c r="J5569" s="1"/>
      <c r="K5569" s="1"/>
      <c r="L5569" s="19"/>
      <c r="M5569" s="19"/>
      <c r="N5569" s="19"/>
      <c r="O5569" s="19"/>
      <c r="P5569" s="19"/>
      <c r="Q5569" s="19"/>
      <c r="R5569" s="19"/>
      <c r="S5569" s="19"/>
      <c r="T5569" s="19"/>
      <c r="U5569" s="19"/>
      <c r="V5569" s="19"/>
      <c r="W5569" s="19"/>
      <c r="X5569" s="19"/>
      <c r="Y5569" s="19"/>
      <c r="Z5569" s="19"/>
    </row>
    <row r="5570" spans="2:26" x14ac:dyDescent="0.2">
      <c r="B5570" s="26"/>
      <c r="C5570" s="19"/>
      <c r="D5570" s="19"/>
      <c r="E5570" s="19"/>
      <c r="F5570" s="26"/>
      <c r="G5570" s="19"/>
      <c r="H5570" s="19"/>
      <c r="I5570" s="19"/>
      <c r="J5570" s="1"/>
      <c r="K5570" s="1"/>
      <c r="L5570" s="19"/>
      <c r="M5570" s="19"/>
      <c r="N5570" s="19"/>
      <c r="O5570" s="19"/>
      <c r="P5570" s="19"/>
      <c r="Q5570" s="19"/>
      <c r="R5570" s="19"/>
      <c r="S5570" s="19"/>
      <c r="T5570" s="19"/>
      <c r="U5570" s="19"/>
      <c r="V5570" s="19"/>
      <c r="W5570" s="19"/>
      <c r="X5570" s="19"/>
      <c r="Y5570" s="19"/>
      <c r="Z5570" s="19"/>
    </row>
    <row r="5571" spans="2:26" x14ac:dyDescent="0.2">
      <c r="B5571" s="26"/>
      <c r="C5571" s="19"/>
      <c r="D5571" s="19"/>
      <c r="E5571" s="19"/>
      <c r="F5571" s="26"/>
      <c r="G5571" s="19"/>
      <c r="H5571" s="19"/>
      <c r="I5571" s="19"/>
      <c r="J5571" s="1"/>
      <c r="K5571" s="1"/>
      <c r="L5571" s="19"/>
      <c r="M5571" s="19"/>
      <c r="N5571" s="19"/>
      <c r="O5571" s="19"/>
      <c r="P5571" s="19"/>
      <c r="Q5571" s="19"/>
      <c r="R5571" s="19"/>
      <c r="S5571" s="19"/>
      <c r="T5571" s="19"/>
      <c r="U5571" s="19"/>
      <c r="V5571" s="19"/>
      <c r="W5571" s="19"/>
      <c r="X5571" s="19"/>
      <c r="Y5571" s="19"/>
      <c r="Z5571" s="19"/>
    </row>
    <row r="5572" spans="2:26" x14ac:dyDescent="0.2">
      <c r="B5572" s="26"/>
      <c r="C5572" s="19"/>
      <c r="D5572" s="19"/>
      <c r="E5572" s="19"/>
      <c r="F5572" s="26"/>
      <c r="G5572" s="19"/>
      <c r="H5572" s="19"/>
      <c r="I5572" s="19"/>
      <c r="J5572" s="1"/>
      <c r="K5572" s="1"/>
      <c r="L5572" s="19"/>
      <c r="M5572" s="19"/>
      <c r="N5572" s="19"/>
      <c r="O5572" s="19"/>
      <c r="P5572" s="19"/>
      <c r="Q5572" s="19"/>
      <c r="R5572" s="19"/>
      <c r="S5572" s="19"/>
      <c r="T5572" s="19"/>
      <c r="U5572" s="19"/>
      <c r="V5572" s="19"/>
      <c r="W5572" s="19"/>
      <c r="X5572" s="19"/>
      <c r="Y5572" s="19"/>
      <c r="Z5572" s="19"/>
    </row>
    <row r="5573" spans="2:26" x14ac:dyDescent="0.2">
      <c r="B5573" s="26"/>
      <c r="C5573" s="19"/>
      <c r="D5573" s="19"/>
      <c r="E5573" s="19"/>
      <c r="F5573" s="26"/>
      <c r="G5573" s="19"/>
      <c r="H5573" s="19"/>
      <c r="I5573" s="19"/>
      <c r="J5573" s="1"/>
      <c r="K5573" s="1"/>
      <c r="L5573" s="19"/>
      <c r="M5573" s="19"/>
      <c r="N5573" s="19"/>
      <c r="O5573" s="19"/>
      <c r="P5573" s="19"/>
      <c r="Q5573" s="19"/>
      <c r="R5573" s="19"/>
      <c r="S5573" s="19"/>
      <c r="T5573" s="19"/>
      <c r="U5573" s="19"/>
      <c r="V5573" s="19"/>
      <c r="W5573" s="19"/>
      <c r="X5573" s="19"/>
      <c r="Y5573" s="19"/>
      <c r="Z5573" s="19"/>
    </row>
    <row r="5574" spans="2:26" x14ac:dyDescent="0.2">
      <c r="B5574" s="26"/>
      <c r="C5574" s="19"/>
      <c r="D5574" s="19"/>
      <c r="E5574" s="19"/>
      <c r="F5574" s="26"/>
      <c r="G5574" s="19"/>
      <c r="H5574" s="19"/>
      <c r="I5574" s="19"/>
      <c r="J5574" s="1"/>
      <c r="K5574" s="1"/>
      <c r="L5574" s="19"/>
      <c r="M5574" s="19"/>
      <c r="N5574" s="19"/>
      <c r="O5574" s="19"/>
      <c r="P5574" s="19"/>
      <c r="Q5574" s="19"/>
      <c r="R5574" s="19"/>
      <c r="S5574" s="19"/>
      <c r="T5574" s="19"/>
      <c r="U5574" s="19"/>
      <c r="V5574" s="19"/>
      <c r="W5574" s="19"/>
      <c r="X5574" s="19"/>
      <c r="Y5574" s="19"/>
      <c r="Z5574" s="19"/>
    </row>
    <row r="5575" spans="2:26" x14ac:dyDescent="0.2">
      <c r="B5575" s="26"/>
      <c r="C5575" s="19"/>
      <c r="D5575" s="19"/>
      <c r="E5575" s="19"/>
      <c r="F5575" s="26"/>
      <c r="G5575" s="19"/>
      <c r="H5575" s="19"/>
      <c r="I5575" s="19"/>
      <c r="J5575" s="1"/>
      <c r="K5575" s="1"/>
      <c r="L5575" s="19"/>
      <c r="M5575" s="19"/>
      <c r="N5575" s="19"/>
      <c r="O5575" s="19"/>
      <c r="P5575" s="19"/>
      <c r="Q5575" s="19"/>
      <c r="R5575" s="19"/>
      <c r="S5575" s="19"/>
      <c r="T5575" s="19"/>
      <c r="U5575" s="19"/>
      <c r="V5575" s="19"/>
      <c r="W5575" s="19"/>
      <c r="X5575" s="19"/>
      <c r="Y5575" s="19"/>
      <c r="Z5575" s="19"/>
    </row>
    <row r="5576" spans="2:26" x14ac:dyDescent="0.2">
      <c r="B5576" s="26"/>
      <c r="C5576" s="19"/>
      <c r="D5576" s="19"/>
      <c r="E5576" s="19"/>
      <c r="F5576" s="26"/>
      <c r="G5576" s="19"/>
      <c r="H5576" s="19"/>
      <c r="I5576" s="19"/>
      <c r="J5576" s="1"/>
      <c r="K5576" s="1"/>
      <c r="L5576" s="19"/>
      <c r="M5576" s="19"/>
      <c r="N5576" s="19"/>
      <c r="O5576" s="19"/>
      <c r="P5576" s="19"/>
      <c r="Q5576" s="19"/>
      <c r="R5576" s="19"/>
      <c r="S5576" s="19"/>
      <c r="T5576" s="19"/>
      <c r="U5576" s="19"/>
      <c r="V5576" s="19"/>
      <c r="W5576" s="19"/>
      <c r="X5576" s="19"/>
      <c r="Y5576" s="19"/>
      <c r="Z5576" s="19"/>
    </row>
    <row r="5577" spans="2:26" x14ac:dyDescent="0.2">
      <c r="B5577" s="26"/>
      <c r="C5577" s="19"/>
      <c r="D5577" s="19"/>
      <c r="E5577" s="19"/>
      <c r="F5577" s="26"/>
      <c r="G5577" s="19"/>
      <c r="H5577" s="19"/>
      <c r="I5577" s="19"/>
      <c r="J5577" s="1"/>
      <c r="K5577" s="1"/>
      <c r="L5577" s="19"/>
      <c r="M5577" s="19"/>
      <c r="N5577" s="19"/>
      <c r="O5577" s="19"/>
      <c r="P5577" s="19"/>
      <c r="Q5577" s="19"/>
      <c r="R5577" s="19"/>
      <c r="S5577" s="19"/>
      <c r="T5577" s="19"/>
      <c r="U5577" s="19"/>
      <c r="V5577" s="19"/>
      <c r="W5577" s="19"/>
      <c r="X5577" s="19"/>
      <c r="Y5577" s="19"/>
      <c r="Z5577" s="19"/>
    </row>
    <row r="5578" spans="2:26" x14ac:dyDescent="0.2">
      <c r="B5578" s="26"/>
      <c r="C5578" s="19"/>
      <c r="D5578" s="19"/>
      <c r="E5578" s="19"/>
      <c r="F5578" s="26"/>
      <c r="G5578" s="19"/>
      <c r="H5578" s="19"/>
      <c r="I5578" s="19"/>
      <c r="J5578" s="1"/>
      <c r="K5578" s="1"/>
      <c r="L5578" s="19"/>
      <c r="M5578" s="19"/>
      <c r="N5578" s="19"/>
      <c r="O5578" s="19"/>
      <c r="P5578" s="19"/>
      <c r="Q5578" s="19"/>
      <c r="R5578" s="19"/>
      <c r="S5578" s="19"/>
      <c r="T5578" s="19"/>
      <c r="U5578" s="19"/>
      <c r="V5578" s="19"/>
      <c r="W5578" s="19"/>
      <c r="X5578" s="19"/>
      <c r="Y5578" s="19"/>
      <c r="Z5578" s="19"/>
    </row>
    <row r="5579" spans="2:26" x14ac:dyDescent="0.2">
      <c r="B5579" s="26"/>
      <c r="C5579" s="19"/>
      <c r="D5579" s="19"/>
      <c r="E5579" s="19"/>
      <c r="F5579" s="26"/>
      <c r="G5579" s="19"/>
      <c r="H5579" s="19"/>
      <c r="I5579" s="19"/>
      <c r="J5579" s="1"/>
      <c r="K5579" s="1"/>
      <c r="L5579" s="19"/>
      <c r="M5579" s="19"/>
      <c r="N5579" s="19"/>
      <c r="O5579" s="19"/>
      <c r="P5579" s="19"/>
      <c r="Q5579" s="19"/>
      <c r="R5579" s="19"/>
      <c r="S5579" s="19"/>
      <c r="T5579" s="19"/>
      <c r="U5579" s="19"/>
      <c r="V5579" s="19"/>
      <c r="W5579" s="19"/>
      <c r="X5579" s="19"/>
      <c r="Y5579" s="19"/>
      <c r="Z5579" s="19"/>
    </row>
    <row r="5580" spans="2:26" x14ac:dyDescent="0.2">
      <c r="B5580" s="26"/>
      <c r="C5580" s="19"/>
      <c r="D5580" s="19"/>
      <c r="E5580" s="19"/>
      <c r="F5580" s="26"/>
      <c r="G5580" s="19"/>
      <c r="H5580" s="19"/>
      <c r="I5580" s="19"/>
      <c r="J5580" s="1"/>
      <c r="K5580" s="1"/>
      <c r="L5580" s="19"/>
      <c r="M5580" s="19"/>
      <c r="N5580" s="19"/>
      <c r="O5580" s="19"/>
      <c r="P5580" s="19"/>
      <c r="Q5580" s="19"/>
      <c r="R5580" s="19"/>
      <c r="S5580" s="19"/>
      <c r="T5580" s="19"/>
      <c r="U5580" s="19"/>
      <c r="V5580" s="19"/>
      <c r="W5580" s="19"/>
      <c r="X5580" s="19"/>
      <c r="Y5580" s="19"/>
      <c r="Z5580" s="19"/>
    </row>
    <row r="5581" spans="2:26" x14ac:dyDescent="0.2">
      <c r="B5581" s="26"/>
      <c r="C5581" s="19"/>
      <c r="D5581" s="19"/>
      <c r="E5581" s="19"/>
      <c r="F5581" s="26"/>
      <c r="G5581" s="19"/>
      <c r="H5581" s="19"/>
      <c r="I5581" s="19"/>
      <c r="J5581" s="1"/>
      <c r="K5581" s="1"/>
      <c r="L5581" s="19"/>
      <c r="M5581" s="19"/>
      <c r="N5581" s="19"/>
      <c r="O5581" s="19"/>
      <c r="P5581" s="19"/>
      <c r="Q5581" s="19"/>
      <c r="R5581" s="19"/>
      <c r="S5581" s="19"/>
      <c r="T5581" s="19"/>
      <c r="U5581" s="19"/>
      <c r="V5581" s="19"/>
      <c r="W5581" s="19"/>
      <c r="X5581" s="19"/>
      <c r="Y5581" s="19"/>
      <c r="Z5581" s="19"/>
    </row>
    <row r="5582" spans="2:26" x14ac:dyDescent="0.2">
      <c r="B5582" s="26"/>
      <c r="C5582" s="19"/>
      <c r="D5582" s="19"/>
      <c r="E5582" s="19"/>
      <c r="F5582" s="26"/>
      <c r="G5582" s="19"/>
      <c r="H5582" s="19"/>
      <c r="I5582" s="19"/>
      <c r="J5582" s="1"/>
      <c r="K5582" s="1"/>
      <c r="L5582" s="19"/>
      <c r="M5582" s="19"/>
      <c r="N5582" s="19"/>
      <c r="O5582" s="19"/>
      <c r="P5582" s="19"/>
      <c r="Q5582" s="19"/>
      <c r="R5582" s="19"/>
      <c r="S5582" s="19"/>
      <c r="T5582" s="19"/>
      <c r="U5582" s="19"/>
      <c r="V5582" s="19"/>
      <c r="W5582" s="19"/>
      <c r="X5582" s="19"/>
      <c r="Y5582" s="19"/>
      <c r="Z5582" s="19"/>
    </row>
    <row r="5583" spans="2:26" x14ac:dyDescent="0.2">
      <c r="B5583" s="26"/>
      <c r="C5583" s="19"/>
      <c r="D5583" s="19"/>
      <c r="E5583" s="19"/>
      <c r="F5583" s="26"/>
      <c r="G5583" s="19"/>
      <c r="H5583" s="19"/>
      <c r="I5583" s="19"/>
      <c r="J5583" s="1"/>
      <c r="K5583" s="1"/>
      <c r="L5583" s="19"/>
      <c r="M5583" s="19"/>
      <c r="N5583" s="19"/>
      <c r="O5583" s="19"/>
      <c r="P5583" s="19"/>
      <c r="Q5583" s="19"/>
      <c r="R5583" s="19"/>
      <c r="S5583" s="19"/>
      <c r="T5583" s="19"/>
      <c r="U5583" s="19"/>
      <c r="V5583" s="19"/>
      <c r="W5583" s="19"/>
      <c r="X5583" s="19"/>
      <c r="Y5583" s="19"/>
      <c r="Z5583" s="19"/>
    </row>
    <row r="5584" spans="2:26" x14ac:dyDescent="0.2">
      <c r="B5584" s="26"/>
      <c r="C5584" s="19"/>
      <c r="D5584" s="19"/>
      <c r="E5584" s="19"/>
      <c r="F5584" s="26"/>
      <c r="G5584" s="19"/>
      <c r="H5584" s="19"/>
      <c r="I5584" s="19"/>
      <c r="J5584" s="1"/>
      <c r="K5584" s="1"/>
      <c r="L5584" s="19"/>
      <c r="M5584" s="19"/>
      <c r="N5584" s="19"/>
      <c r="O5584" s="19"/>
      <c r="P5584" s="19"/>
      <c r="Q5584" s="19"/>
      <c r="R5584" s="19"/>
      <c r="S5584" s="19"/>
      <c r="T5584" s="19"/>
      <c r="U5584" s="19"/>
      <c r="V5584" s="19"/>
      <c r="W5584" s="19"/>
      <c r="X5584" s="19"/>
      <c r="Y5584" s="19"/>
      <c r="Z5584" s="19"/>
    </row>
    <row r="5585" spans="2:26" x14ac:dyDescent="0.2">
      <c r="B5585" s="26"/>
      <c r="C5585" s="19"/>
      <c r="D5585" s="19"/>
      <c r="E5585" s="19"/>
      <c r="F5585" s="26"/>
      <c r="G5585" s="19"/>
      <c r="H5585" s="19"/>
      <c r="I5585" s="19"/>
      <c r="J5585" s="1"/>
      <c r="K5585" s="1"/>
      <c r="L5585" s="19"/>
      <c r="M5585" s="19"/>
      <c r="N5585" s="19"/>
      <c r="O5585" s="19"/>
      <c r="P5585" s="19"/>
      <c r="Q5585" s="19"/>
      <c r="R5585" s="19"/>
      <c r="S5585" s="19"/>
      <c r="T5585" s="19"/>
      <c r="U5585" s="19"/>
      <c r="V5585" s="19"/>
      <c r="W5585" s="19"/>
      <c r="X5585" s="19"/>
      <c r="Y5585" s="19"/>
      <c r="Z5585" s="19"/>
    </row>
    <row r="5586" spans="2:26" x14ac:dyDescent="0.2">
      <c r="B5586" s="26"/>
      <c r="C5586" s="19"/>
      <c r="D5586" s="19"/>
      <c r="E5586" s="19"/>
      <c r="F5586" s="26"/>
      <c r="G5586" s="19"/>
      <c r="H5586" s="19"/>
      <c r="I5586" s="19"/>
      <c r="J5586" s="1"/>
      <c r="K5586" s="1"/>
      <c r="L5586" s="19"/>
      <c r="M5586" s="19"/>
      <c r="N5586" s="19"/>
      <c r="O5586" s="19"/>
      <c r="P5586" s="19"/>
      <c r="Q5586" s="19"/>
      <c r="R5586" s="19"/>
      <c r="S5586" s="19"/>
      <c r="T5586" s="19"/>
      <c r="U5586" s="19"/>
      <c r="V5586" s="19"/>
      <c r="W5586" s="19"/>
      <c r="X5586" s="19"/>
      <c r="Y5586" s="19"/>
      <c r="Z5586" s="19"/>
    </row>
    <row r="5587" spans="2:26" x14ac:dyDescent="0.2">
      <c r="B5587" s="26"/>
      <c r="C5587" s="19"/>
      <c r="D5587" s="19"/>
      <c r="E5587" s="19"/>
      <c r="F5587" s="26"/>
      <c r="G5587" s="19"/>
      <c r="H5587" s="19"/>
      <c r="I5587" s="19"/>
      <c r="J5587" s="1"/>
      <c r="K5587" s="1"/>
      <c r="L5587" s="19"/>
      <c r="M5587" s="19"/>
      <c r="N5587" s="19"/>
      <c r="O5587" s="19"/>
      <c r="P5587" s="19"/>
      <c r="Q5587" s="19"/>
      <c r="R5587" s="19"/>
      <c r="S5587" s="19"/>
      <c r="T5587" s="19"/>
      <c r="U5587" s="19"/>
      <c r="V5587" s="19"/>
      <c r="W5587" s="19"/>
      <c r="X5587" s="19"/>
      <c r="Y5587" s="19"/>
      <c r="Z5587" s="19"/>
    </row>
    <row r="5588" spans="2:26" x14ac:dyDescent="0.2">
      <c r="B5588" s="26"/>
      <c r="C5588" s="19"/>
      <c r="D5588" s="19"/>
      <c r="E5588" s="19"/>
      <c r="F5588" s="26"/>
      <c r="G5588" s="19"/>
      <c r="H5588" s="19"/>
      <c r="I5588" s="19"/>
      <c r="J5588" s="1"/>
      <c r="K5588" s="1"/>
      <c r="L5588" s="19"/>
      <c r="M5588" s="19"/>
      <c r="N5588" s="19"/>
      <c r="O5588" s="19"/>
      <c r="P5588" s="19"/>
      <c r="Q5588" s="19"/>
      <c r="R5588" s="19"/>
      <c r="S5588" s="19"/>
      <c r="T5588" s="19"/>
      <c r="U5588" s="19"/>
      <c r="V5588" s="19"/>
      <c r="W5588" s="19"/>
      <c r="X5588" s="19"/>
      <c r="Y5588" s="19"/>
      <c r="Z5588" s="19"/>
    </row>
    <row r="5589" spans="2:26" x14ac:dyDescent="0.2">
      <c r="B5589" s="26"/>
      <c r="C5589" s="19"/>
      <c r="D5589" s="19"/>
      <c r="E5589" s="19"/>
      <c r="F5589" s="26"/>
      <c r="G5589" s="19"/>
      <c r="H5589" s="19"/>
      <c r="I5589" s="19"/>
      <c r="J5589" s="1"/>
      <c r="K5589" s="1"/>
      <c r="L5589" s="19"/>
      <c r="M5589" s="19"/>
      <c r="N5589" s="19"/>
      <c r="O5589" s="19"/>
      <c r="P5589" s="19"/>
      <c r="Q5589" s="19"/>
      <c r="R5589" s="19"/>
      <c r="S5589" s="19"/>
      <c r="T5589" s="19"/>
      <c r="U5589" s="19"/>
      <c r="V5589" s="19"/>
      <c r="W5589" s="19"/>
      <c r="X5589" s="19"/>
      <c r="Y5589" s="19"/>
      <c r="Z5589" s="19"/>
    </row>
    <row r="5590" spans="2:26" x14ac:dyDescent="0.2">
      <c r="B5590" s="26"/>
      <c r="C5590" s="19"/>
      <c r="D5590" s="19"/>
      <c r="E5590" s="19"/>
      <c r="F5590" s="26"/>
      <c r="G5590" s="19"/>
      <c r="H5590" s="19"/>
      <c r="I5590" s="19"/>
      <c r="J5590" s="1"/>
      <c r="K5590" s="1"/>
      <c r="L5590" s="19"/>
      <c r="M5590" s="19"/>
      <c r="N5590" s="19"/>
      <c r="O5590" s="19"/>
      <c r="P5590" s="19"/>
      <c r="Q5590" s="19"/>
      <c r="R5590" s="19"/>
      <c r="S5590" s="19"/>
      <c r="T5590" s="19"/>
      <c r="U5590" s="19"/>
      <c r="V5590" s="19"/>
      <c r="W5590" s="19"/>
      <c r="X5590" s="19"/>
      <c r="Y5590" s="19"/>
      <c r="Z5590" s="19"/>
    </row>
    <row r="5591" spans="2:26" x14ac:dyDescent="0.2">
      <c r="B5591" s="26"/>
      <c r="C5591" s="19"/>
      <c r="D5591" s="19"/>
      <c r="E5591" s="19"/>
      <c r="F5591" s="26"/>
      <c r="G5591" s="19"/>
      <c r="H5591" s="19"/>
      <c r="I5591" s="19"/>
      <c r="J5591" s="1"/>
      <c r="K5591" s="1"/>
      <c r="L5591" s="19"/>
      <c r="M5591" s="19"/>
      <c r="N5591" s="19"/>
      <c r="O5591" s="19"/>
      <c r="P5591" s="19"/>
      <c r="Q5591" s="19"/>
      <c r="R5591" s="19"/>
      <c r="S5591" s="19"/>
      <c r="T5591" s="19"/>
      <c r="U5591" s="19"/>
      <c r="V5591" s="19"/>
      <c r="W5591" s="19"/>
      <c r="X5591" s="19"/>
      <c r="Y5591" s="19"/>
      <c r="Z5591" s="19"/>
    </row>
    <row r="5592" spans="2:26" x14ac:dyDescent="0.2">
      <c r="B5592" s="26"/>
      <c r="C5592" s="19"/>
      <c r="D5592" s="19"/>
      <c r="E5592" s="19"/>
      <c r="F5592" s="26"/>
      <c r="G5592" s="19"/>
      <c r="H5592" s="19"/>
      <c r="I5592" s="19"/>
      <c r="J5592" s="1"/>
      <c r="K5592" s="1"/>
      <c r="L5592" s="19"/>
      <c r="M5592" s="19"/>
      <c r="N5592" s="19"/>
      <c r="O5592" s="19"/>
      <c r="P5592" s="19"/>
      <c r="Q5592" s="19"/>
      <c r="R5592" s="19"/>
      <c r="S5592" s="19"/>
      <c r="T5592" s="19"/>
      <c r="U5592" s="19"/>
      <c r="V5592" s="19"/>
      <c r="W5592" s="19"/>
      <c r="X5592" s="19"/>
      <c r="Y5592" s="19"/>
      <c r="Z5592" s="19"/>
    </row>
    <row r="5593" spans="2:26" x14ac:dyDescent="0.2">
      <c r="B5593" s="26"/>
      <c r="C5593" s="19"/>
      <c r="D5593" s="19"/>
      <c r="E5593" s="19"/>
      <c r="F5593" s="26"/>
      <c r="G5593" s="19"/>
      <c r="H5593" s="19"/>
      <c r="I5593" s="19"/>
      <c r="J5593" s="1"/>
      <c r="K5593" s="1"/>
      <c r="L5593" s="19"/>
      <c r="M5593" s="19"/>
      <c r="N5593" s="19"/>
      <c r="O5593" s="19"/>
      <c r="P5593" s="19"/>
      <c r="Q5593" s="19"/>
      <c r="R5593" s="19"/>
      <c r="S5593" s="19"/>
      <c r="T5593" s="19"/>
      <c r="U5593" s="19"/>
      <c r="V5593" s="19"/>
      <c r="W5593" s="19"/>
      <c r="X5593" s="19"/>
      <c r="Y5593" s="19"/>
      <c r="Z5593" s="19"/>
    </row>
    <row r="5594" spans="2:26" x14ac:dyDescent="0.2">
      <c r="B5594" s="26"/>
      <c r="C5594" s="19"/>
      <c r="D5594" s="19"/>
      <c r="E5594" s="19"/>
      <c r="F5594" s="26"/>
      <c r="G5594" s="19"/>
      <c r="H5594" s="19"/>
      <c r="I5594" s="19"/>
      <c r="J5594" s="1"/>
      <c r="K5594" s="1"/>
      <c r="L5594" s="19"/>
      <c r="M5594" s="19"/>
      <c r="N5594" s="19"/>
      <c r="O5594" s="19"/>
      <c r="P5594" s="19"/>
      <c r="Q5594" s="19"/>
      <c r="R5594" s="19"/>
      <c r="S5594" s="19"/>
      <c r="T5594" s="19"/>
      <c r="U5594" s="19"/>
      <c r="V5594" s="19"/>
      <c r="W5594" s="19"/>
      <c r="X5594" s="19"/>
      <c r="Y5594" s="19"/>
      <c r="Z5594" s="19"/>
    </row>
    <row r="5595" spans="2:26" x14ac:dyDescent="0.2">
      <c r="B5595" s="26"/>
      <c r="C5595" s="19"/>
      <c r="D5595" s="19"/>
      <c r="E5595" s="19"/>
      <c r="F5595" s="26"/>
      <c r="G5595" s="19"/>
      <c r="H5595" s="19"/>
      <c r="I5595" s="19"/>
      <c r="J5595" s="1"/>
      <c r="K5595" s="1"/>
      <c r="L5595" s="19"/>
      <c r="M5595" s="19"/>
      <c r="N5595" s="19"/>
      <c r="O5595" s="19"/>
      <c r="P5595" s="19"/>
      <c r="Q5595" s="19"/>
      <c r="R5595" s="19"/>
      <c r="S5595" s="19"/>
      <c r="T5595" s="19"/>
      <c r="U5595" s="19"/>
      <c r="V5595" s="19"/>
      <c r="W5595" s="19"/>
      <c r="X5595" s="19"/>
      <c r="Y5595" s="19"/>
      <c r="Z5595" s="19"/>
    </row>
    <row r="5596" spans="2:26" x14ac:dyDescent="0.2">
      <c r="B5596" s="26"/>
      <c r="C5596" s="19"/>
      <c r="D5596" s="19"/>
      <c r="E5596" s="19"/>
      <c r="F5596" s="26"/>
      <c r="G5596" s="19"/>
      <c r="H5596" s="19"/>
      <c r="I5596" s="19"/>
      <c r="J5596" s="1"/>
      <c r="K5596" s="1"/>
      <c r="L5596" s="19"/>
      <c r="M5596" s="19"/>
      <c r="N5596" s="19"/>
      <c r="O5596" s="19"/>
      <c r="P5596" s="19"/>
      <c r="Q5596" s="19"/>
      <c r="R5596" s="19"/>
      <c r="S5596" s="19"/>
      <c r="T5596" s="19"/>
      <c r="U5596" s="19"/>
      <c r="V5596" s="19"/>
      <c r="W5596" s="19"/>
      <c r="X5596" s="19"/>
      <c r="Y5596" s="19"/>
      <c r="Z5596" s="19"/>
    </row>
    <row r="5597" spans="2:26" x14ac:dyDescent="0.2">
      <c r="B5597" s="26"/>
      <c r="C5597" s="19"/>
      <c r="D5597" s="19"/>
      <c r="E5597" s="19"/>
      <c r="F5597" s="26"/>
      <c r="G5597" s="19"/>
      <c r="H5597" s="19"/>
      <c r="I5597" s="19"/>
      <c r="J5597" s="1"/>
      <c r="K5597" s="1"/>
      <c r="L5597" s="19"/>
      <c r="M5597" s="19"/>
      <c r="N5597" s="19"/>
      <c r="O5597" s="19"/>
      <c r="P5597" s="19"/>
      <c r="Q5597" s="19"/>
      <c r="R5597" s="19"/>
      <c r="S5597" s="19"/>
      <c r="T5597" s="19"/>
      <c r="U5597" s="19"/>
      <c r="V5597" s="19"/>
      <c r="W5597" s="19"/>
      <c r="X5597" s="19"/>
      <c r="Y5597" s="19"/>
      <c r="Z5597" s="19"/>
    </row>
    <row r="5598" spans="2:26" x14ac:dyDescent="0.2">
      <c r="B5598" s="26"/>
      <c r="C5598" s="19"/>
      <c r="D5598" s="19"/>
      <c r="E5598" s="19"/>
      <c r="F5598" s="26"/>
      <c r="G5598" s="19"/>
      <c r="H5598" s="19"/>
      <c r="I5598" s="19"/>
      <c r="J5598" s="1"/>
      <c r="K5598" s="1"/>
      <c r="L5598" s="19"/>
      <c r="M5598" s="19"/>
      <c r="N5598" s="19"/>
      <c r="O5598" s="19"/>
      <c r="P5598" s="19"/>
      <c r="Q5598" s="19"/>
      <c r="R5598" s="19"/>
      <c r="S5598" s="19"/>
      <c r="T5598" s="19"/>
      <c r="U5598" s="19"/>
      <c r="V5598" s="19"/>
      <c r="W5598" s="19"/>
      <c r="X5598" s="19"/>
      <c r="Y5598" s="19"/>
      <c r="Z5598" s="19"/>
    </row>
    <row r="5599" spans="2:26" x14ac:dyDescent="0.2">
      <c r="B5599" s="26"/>
      <c r="C5599" s="19"/>
      <c r="D5599" s="19"/>
      <c r="E5599" s="19"/>
      <c r="F5599" s="26"/>
      <c r="G5599" s="19"/>
      <c r="H5599" s="19"/>
      <c r="I5599" s="19"/>
      <c r="J5599" s="1"/>
      <c r="K5599" s="1"/>
      <c r="L5599" s="19"/>
      <c r="M5599" s="19"/>
      <c r="N5599" s="19"/>
      <c r="O5599" s="19"/>
      <c r="P5599" s="19"/>
      <c r="Q5599" s="19"/>
      <c r="R5599" s="19"/>
      <c r="S5599" s="19"/>
      <c r="T5599" s="19"/>
      <c r="U5599" s="19"/>
      <c r="V5599" s="19"/>
      <c r="W5599" s="19"/>
      <c r="X5599" s="19"/>
      <c r="Y5599" s="19"/>
      <c r="Z5599" s="19"/>
    </row>
    <row r="5600" spans="2:26" x14ac:dyDescent="0.2">
      <c r="B5600" s="26"/>
      <c r="C5600" s="19"/>
      <c r="D5600" s="19"/>
      <c r="E5600" s="19"/>
      <c r="F5600" s="26"/>
      <c r="G5600" s="19"/>
      <c r="H5600" s="19"/>
      <c r="I5600" s="19"/>
      <c r="J5600" s="1"/>
      <c r="K5600" s="1"/>
      <c r="L5600" s="19"/>
      <c r="M5600" s="19"/>
      <c r="N5600" s="19"/>
      <c r="O5600" s="19"/>
      <c r="P5600" s="19"/>
      <c r="Q5600" s="19"/>
      <c r="R5600" s="19"/>
      <c r="S5600" s="19"/>
      <c r="T5600" s="19"/>
      <c r="U5600" s="19"/>
      <c r="V5600" s="19"/>
      <c r="W5600" s="19"/>
      <c r="X5600" s="19"/>
      <c r="Y5600" s="19"/>
      <c r="Z5600" s="19"/>
    </row>
    <row r="5601" spans="2:26" x14ac:dyDescent="0.2">
      <c r="B5601" s="26"/>
      <c r="C5601" s="19"/>
      <c r="D5601" s="19"/>
      <c r="E5601" s="19"/>
      <c r="F5601" s="26"/>
      <c r="G5601" s="19"/>
      <c r="H5601" s="19"/>
      <c r="I5601" s="19"/>
      <c r="J5601" s="1"/>
      <c r="K5601" s="1"/>
      <c r="L5601" s="19"/>
      <c r="M5601" s="19"/>
      <c r="N5601" s="19"/>
      <c r="O5601" s="19"/>
      <c r="P5601" s="19"/>
      <c r="Q5601" s="19"/>
      <c r="R5601" s="19"/>
      <c r="S5601" s="19"/>
      <c r="T5601" s="19"/>
      <c r="U5601" s="19"/>
      <c r="V5601" s="19"/>
      <c r="W5601" s="19"/>
      <c r="X5601" s="19"/>
      <c r="Y5601" s="19"/>
      <c r="Z5601" s="19"/>
    </row>
    <row r="5602" spans="2:26" x14ac:dyDescent="0.2">
      <c r="B5602" s="26"/>
      <c r="C5602" s="19"/>
      <c r="D5602" s="19"/>
      <c r="E5602" s="19"/>
      <c r="F5602" s="26"/>
      <c r="G5602" s="19"/>
      <c r="H5602" s="19"/>
      <c r="I5602" s="19"/>
      <c r="J5602" s="1"/>
      <c r="K5602" s="1"/>
      <c r="L5602" s="19"/>
      <c r="M5602" s="19"/>
      <c r="N5602" s="19"/>
      <c r="O5602" s="19"/>
      <c r="P5602" s="19"/>
      <c r="Q5602" s="19"/>
      <c r="R5602" s="19"/>
      <c r="S5602" s="19"/>
      <c r="T5602" s="19"/>
      <c r="U5602" s="19"/>
      <c r="V5602" s="19"/>
      <c r="W5602" s="19"/>
      <c r="X5602" s="19"/>
      <c r="Y5602" s="19"/>
      <c r="Z5602" s="19"/>
    </row>
    <row r="5603" spans="2:26" x14ac:dyDescent="0.2">
      <c r="B5603" s="26"/>
      <c r="C5603" s="19"/>
      <c r="D5603" s="19"/>
      <c r="E5603" s="19"/>
      <c r="F5603" s="26"/>
      <c r="G5603" s="19"/>
      <c r="H5603" s="19"/>
      <c r="I5603" s="19"/>
      <c r="J5603" s="1"/>
      <c r="K5603" s="1"/>
      <c r="L5603" s="19"/>
      <c r="M5603" s="19"/>
      <c r="N5603" s="19"/>
      <c r="O5603" s="19"/>
      <c r="P5603" s="19"/>
      <c r="Q5603" s="19"/>
      <c r="R5603" s="19"/>
      <c r="S5603" s="19"/>
      <c r="T5603" s="19"/>
      <c r="U5603" s="19"/>
      <c r="V5603" s="19"/>
      <c r="W5603" s="19"/>
      <c r="X5603" s="19"/>
      <c r="Y5603" s="19"/>
      <c r="Z5603" s="19"/>
    </row>
    <row r="5604" spans="2:26" x14ac:dyDescent="0.2">
      <c r="B5604" s="26"/>
      <c r="C5604" s="19"/>
      <c r="D5604" s="19"/>
      <c r="E5604" s="19"/>
      <c r="F5604" s="26"/>
      <c r="G5604" s="19"/>
      <c r="H5604" s="19"/>
      <c r="I5604" s="19"/>
      <c r="J5604" s="1"/>
      <c r="K5604" s="1"/>
      <c r="L5604" s="19"/>
      <c r="M5604" s="19"/>
      <c r="N5604" s="19"/>
      <c r="O5604" s="19"/>
      <c r="P5604" s="19"/>
      <c r="Q5604" s="19"/>
      <c r="R5604" s="19"/>
      <c r="S5604" s="19"/>
      <c r="T5604" s="19"/>
      <c r="U5604" s="19"/>
      <c r="V5604" s="19"/>
      <c r="W5604" s="19"/>
      <c r="X5604" s="19"/>
      <c r="Y5604" s="19"/>
      <c r="Z5604" s="19"/>
    </row>
    <row r="5605" spans="2:26" x14ac:dyDescent="0.2">
      <c r="B5605" s="26"/>
      <c r="C5605" s="19"/>
      <c r="D5605" s="19"/>
      <c r="E5605" s="19"/>
      <c r="F5605" s="26"/>
      <c r="G5605" s="19"/>
      <c r="H5605" s="19"/>
      <c r="I5605" s="19"/>
      <c r="J5605" s="1"/>
      <c r="K5605" s="1"/>
      <c r="L5605" s="19"/>
      <c r="M5605" s="19"/>
      <c r="N5605" s="19"/>
      <c r="O5605" s="19"/>
      <c r="P5605" s="19"/>
      <c r="Q5605" s="19"/>
      <c r="R5605" s="19"/>
      <c r="S5605" s="19"/>
      <c r="T5605" s="19"/>
      <c r="U5605" s="19"/>
      <c r="V5605" s="19"/>
      <c r="W5605" s="19"/>
      <c r="X5605" s="19"/>
      <c r="Y5605" s="19"/>
      <c r="Z5605" s="19"/>
    </row>
    <row r="5606" spans="2:26" x14ac:dyDescent="0.2">
      <c r="B5606" s="26"/>
      <c r="C5606" s="19"/>
      <c r="D5606" s="19"/>
      <c r="E5606" s="19"/>
      <c r="F5606" s="26"/>
      <c r="G5606" s="19"/>
      <c r="H5606" s="19"/>
      <c r="I5606" s="19"/>
      <c r="J5606" s="1"/>
      <c r="K5606" s="1"/>
      <c r="L5606" s="19"/>
      <c r="M5606" s="19"/>
      <c r="N5606" s="19"/>
      <c r="O5606" s="19"/>
      <c r="P5606" s="19"/>
      <c r="Q5606" s="19"/>
      <c r="R5606" s="19"/>
      <c r="S5606" s="19"/>
      <c r="T5606" s="19"/>
      <c r="U5606" s="19"/>
      <c r="V5606" s="19"/>
      <c r="W5606" s="19"/>
      <c r="X5606" s="19"/>
      <c r="Y5606" s="19"/>
      <c r="Z5606" s="19"/>
    </row>
    <row r="5607" spans="2:26" x14ac:dyDescent="0.2">
      <c r="B5607" s="26"/>
      <c r="C5607" s="19"/>
      <c r="D5607" s="19"/>
      <c r="E5607" s="19"/>
      <c r="F5607" s="26"/>
      <c r="G5607" s="19"/>
      <c r="H5607" s="19"/>
      <c r="I5607" s="19"/>
      <c r="J5607" s="1"/>
      <c r="K5607" s="1"/>
      <c r="L5607" s="19"/>
      <c r="M5607" s="19"/>
      <c r="N5607" s="19"/>
      <c r="O5607" s="19"/>
      <c r="P5607" s="19"/>
      <c r="Q5607" s="19"/>
      <c r="R5607" s="19"/>
      <c r="S5607" s="19"/>
      <c r="T5607" s="19"/>
      <c r="U5607" s="19"/>
      <c r="V5607" s="19"/>
      <c r="W5607" s="19"/>
      <c r="X5607" s="19"/>
      <c r="Y5607" s="19"/>
      <c r="Z5607" s="19"/>
    </row>
    <row r="5608" spans="2:26" x14ac:dyDescent="0.2">
      <c r="B5608" s="26"/>
      <c r="C5608" s="19"/>
      <c r="D5608" s="19"/>
      <c r="E5608" s="19"/>
      <c r="F5608" s="26"/>
      <c r="G5608" s="19"/>
      <c r="H5608" s="19"/>
      <c r="I5608" s="19"/>
      <c r="J5608" s="1"/>
      <c r="K5608" s="1"/>
      <c r="L5608" s="19"/>
      <c r="M5608" s="19"/>
      <c r="N5608" s="19"/>
      <c r="O5608" s="19"/>
      <c r="P5608" s="19"/>
      <c r="Q5608" s="19"/>
      <c r="R5608" s="19"/>
      <c r="S5608" s="19"/>
      <c r="T5608" s="19"/>
      <c r="U5608" s="19"/>
      <c r="V5608" s="19"/>
      <c r="W5608" s="19"/>
      <c r="X5608" s="19"/>
      <c r="Y5608" s="19"/>
      <c r="Z5608" s="19"/>
    </row>
    <row r="5609" spans="2:26" x14ac:dyDescent="0.2">
      <c r="B5609" s="26"/>
      <c r="C5609" s="19"/>
      <c r="D5609" s="19"/>
      <c r="E5609" s="19"/>
      <c r="F5609" s="26"/>
      <c r="G5609" s="19"/>
      <c r="H5609" s="19"/>
      <c r="I5609" s="19"/>
      <c r="J5609" s="1"/>
      <c r="K5609" s="1"/>
      <c r="L5609" s="19"/>
      <c r="M5609" s="19"/>
      <c r="N5609" s="19"/>
      <c r="O5609" s="19"/>
      <c r="P5609" s="19"/>
      <c r="Q5609" s="19"/>
      <c r="R5609" s="19"/>
      <c r="S5609" s="19"/>
      <c r="T5609" s="19"/>
      <c r="U5609" s="19"/>
      <c r="V5609" s="19"/>
      <c r="W5609" s="19"/>
      <c r="X5609" s="19"/>
      <c r="Y5609" s="19"/>
      <c r="Z5609" s="19"/>
    </row>
    <row r="5610" spans="2:26" x14ac:dyDescent="0.2">
      <c r="B5610" s="26"/>
      <c r="C5610" s="19"/>
      <c r="D5610" s="19"/>
      <c r="E5610" s="19"/>
      <c r="F5610" s="26"/>
      <c r="G5610" s="19"/>
      <c r="H5610" s="19"/>
      <c r="I5610" s="19"/>
      <c r="J5610" s="1"/>
      <c r="K5610" s="1"/>
      <c r="L5610" s="19"/>
      <c r="M5610" s="19"/>
      <c r="N5610" s="19"/>
      <c r="O5610" s="19"/>
      <c r="P5610" s="19"/>
      <c r="Q5610" s="19"/>
      <c r="R5610" s="19"/>
      <c r="S5610" s="19"/>
      <c r="T5610" s="19"/>
      <c r="U5610" s="19"/>
      <c r="V5610" s="19"/>
      <c r="W5610" s="19"/>
      <c r="X5610" s="19"/>
      <c r="Y5610" s="19"/>
      <c r="Z5610" s="19"/>
    </row>
    <row r="5611" spans="2:26" x14ac:dyDescent="0.2">
      <c r="B5611" s="26"/>
      <c r="C5611" s="19"/>
      <c r="D5611" s="19"/>
      <c r="E5611" s="19"/>
      <c r="F5611" s="26"/>
      <c r="G5611" s="19"/>
      <c r="H5611" s="19"/>
      <c r="I5611" s="19"/>
      <c r="J5611" s="1"/>
      <c r="K5611" s="1"/>
      <c r="L5611" s="19"/>
      <c r="M5611" s="19"/>
      <c r="N5611" s="19"/>
      <c r="O5611" s="19"/>
      <c r="P5611" s="19"/>
      <c r="Q5611" s="19"/>
      <c r="R5611" s="19"/>
      <c r="S5611" s="19"/>
      <c r="T5611" s="19"/>
      <c r="U5611" s="19"/>
      <c r="V5611" s="19"/>
      <c r="W5611" s="19"/>
      <c r="X5611" s="19"/>
      <c r="Y5611" s="19"/>
      <c r="Z5611" s="19"/>
    </row>
    <row r="5612" spans="2:26" x14ac:dyDescent="0.2">
      <c r="B5612" s="26"/>
      <c r="C5612" s="19"/>
      <c r="D5612" s="19"/>
      <c r="E5612" s="19"/>
      <c r="F5612" s="26"/>
      <c r="G5612" s="19"/>
      <c r="H5612" s="19"/>
      <c r="I5612" s="19"/>
      <c r="J5612" s="1"/>
      <c r="K5612" s="1"/>
      <c r="L5612" s="19"/>
      <c r="M5612" s="19"/>
      <c r="N5612" s="19"/>
      <c r="O5612" s="19"/>
      <c r="P5612" s="19"/>
      <c r="Q5612" s="19"/>
      <c r="R5612" s="19"/>
      <c r="S5612" s="19"/>
      <c r="T5612" s="19"/>
      <c r="U5612" s="19"/>
      <c r="V5612" s="19"/>
      <c r="W5612" s="19"/>
      <c r="X5612" s="19"/>
      <c r="Y5612" s="19"/>
      <c r="Z5612" s="19"/>
    </row>
    <row r="5613" spans="2:26" x14ac:dyDescent="0.2">
      <c r="B5613" s="26"/>
      <c r="C5613" s="19"/>
      <c r="D5613" s="19"/>
      <c r="E5613" s="19"/>
      <c r="F5613" s="26"/>
      <c r="G5613" s="19"/>
      <c r="H5613" s="19"/>
      <c r="I5613" s="19"/>
      <c r="J5613" s="1"/>
      <c r="K5613" s="1"/>
      <c r="L5613" s="19"/>
      <c r="M5613" s="19"/>
      <c r="N5613" s="19"/>
      <c r="O5613" s="19"/>
      <c r="P5613" s="19"/>
      <c r="Q5613" s="19"/>
      <c r="R5613" s="19"/>
      <c r="S5613" s="19"/>
      <c r="T5613" s="19"/>
      <c r="U5613" s="19"/>
      <c r="V5613" s="19"/>
      <c r="W5613" s="19"/>
      <c r="X5613" s="19"/>
      <c r="Y5613" s="19"/>
      <c r="Z5613" s="19"/>
    </row>
    <row r="5614" spans="2:26" x14ac:dyDescent="0.2">
      <c r="B5614" s="26"/>
      <c r="C5614" s="19"/>
      <c r="D5614" s="19"/>
      <c r="E5614" s="19"/>
      <c r="F5614" s="26"/>
      <c r="G5614" s="19"/>
      <c r="H5614" s="19"/>
      <c r="I5614" s="19"/>
      <c r="J5614" s="1"/>
      <c r="K5614" s="1"/>
      <c r="L5614" s="19"/>
      <c r="M5614" s="19"/>
      <c r="N5614" s="19"/>
      <c r="O5614" s="19"/>
      <c r="P5614" s="19"/>
      <c r="Q5614" s="19"/>
      <c r="R5614" s="19"/>
      <c r="S5614" s="19"/>
      <c r="T5614" s="19"/>
      <c r="U5614" s="19"/>
      <c r="V5614" s="19"/>
      <c r="W5614" s="19"/>
      <c r="X5614" s="19"/>
      <c r="Y5614" s="19"/>
      <c r="Z5614" s="19"/>
    </row>
    <row r="5615" spans="2:26" x14ac:dyDescent="0.2">
      <c r="B5615" s="26"/>
      <c r="C5615" s="19"/>
      <c r="D5615" s="19"/>
      <c r="E5615" s="19"/>
      <c r="F5615" s="26"/>
      <c r="G5615" s="19"/>
      <c r="H5615" s="19"/>
      <c r="I5615" s="19"/>
      <c r="J5615" s="1"/>
      <c r="K5615" s="1"/>
      <c r="L5615" s="19"/>
      <c r="M5615" s="19"/>
      <c r="N5615" s="19"/>
      <c r="O5615" s="19"/>
      <c r="P5615" s="19"/>
      <c r="Q5615" s="19"/>
      <c r="R5615" s="19"/>
      <c r="S5615" s="19"/>
      <c r="T5615" s="19"/>
      <c r="U5615" s="19"/>
      <c r="V5615" s="19"/>
      <c r="W5615" s="19"/>
      <c r="X5615" s="19"/>
      <c r="Y5615" s="19"/>
      <c r="Z5615" s="19"/>
    </row>
    <row r="5616" spans="2:26" x14ac:dyDescent="0.2">
      <c r="B5616" s="26"/>
      <c r="C5616" s="19"/>
      <c r="D5616" s="19"/>
      <c r="E5616" s="19"/>
      <c r="F5616" s="26"/>
      <c r="G5616" s="19"/>
      <c r="H5616" s="19"/>
      <c r="I5616" s="19"/>
      <c r="J5616" s="1"/>
      <c r="K5616" s="1"/>
      <c r="L5616" s="19"/>
      <c r="M5616" s="19"/>
      <c r="N5616" s="19"/>
      <c r="O5616" s="19"/>
      <c r="P5616" s="19"/>
      <c r="Q5616" s="19"/>
      <c r="R5616" s="19"/>
      <c r="S5616" s="19"/>
      <c r="T5616" s="19"/>
      <c r="U5616" s="19"/>
      <c r="V5616" s="19"/>
      <c r="W5616" s="19"/>
      <c r="X5616" s="19"/>
      <c r="Y5616" s="19"/>
      <c r="Z5616" s="19"/>
    </row>
    <row r="5617" spans="2:26" x14ac:dyDescent="0.2">
      <c r="B5617" s="26"/>
      <c r="C5617" s="19"/>
      <c r="D5617" s="19"/>
      <c r="E5617" s="19"/>
      <c r="F5617" s="26"/>
      <c r="G5617" s="19"/>
      <c r="H5617" s="19"/>
      <c r="I5617" s="19"/>
      <c r="J5617" s="1"/>
      <c r="K5617" s="1"/>
      <c r="L5617" s="19"/>
      <c r="M5617" s="19"/>
      <c r="N5617" s="19"/>
      <c r="O5617" s="19"/>
      <c r="P5617" s="19"/>
      <c r="Q5617" s="19"/>
      <c r="R5617" s="19"/>
      <c r="S5617" s="19"/>
      <c r="T5617" s="19"/>
      <c r="U5617" s="19"/>
      <c r="V5617" s="19"/>
      <c r="W5617" s="19"/>
      <c r="X5617" s="19"/>
      <c r="Y5617" s="19"/>
      <c r="Z5617" s="19"/>
    </row>
    <row r="5618" spans="2:26" x14ac:dyDescent="0.2">
      <c r="B5618" s="26"/>
      <c r="C5618" s="19"/>
      <c r="D5618" s="19"/>
      <c r="E5618" s="19"/>
      <c r="F5618" s="26"/>
      <c r="G5618" s="19"/>
      <c r="H5618" s="19"/>
      <c r="I5618" s="19"/>
      <c r="J5618" s="1"/>
      <c r="K5618" s="1"/>
      <c r="L5618" s="19"/>
      <c r="M5618" s="19"/>
      <c r="N5618" s="19"/>
      <c r="O5618" s="19"/>
      <c r="P5618" s="19"/>
      <c r="Q5618" s="19"/>
      <c r="R5618" s="19"/>
      <c r="S5618" s="19"/>
      <c r="T5618" s="19"/>
      <c r="U5618" s="19"/>
      <c r="V5618" s="19"/>
      <c r="W5618" s="19"/>
      <c r="X5618" s="19"/>
      <c r="Y5618" s="19"/>
      <c r="Z5618" s="19"/>
    </row>
    <row r="5619" spans="2:26" x14ac:dyDescent="0.2">
      <c r="B5619" s="26"/>
      <c r="C5619" s="19"/>
      <c r="D5619" s="19"/>
      <c r="E5619" s="19"/>
      <c r="F5619" s="26"/>
      <c r="G5619" s="19"/>
      <c r="H5619" s="19"/>
      <c r="I5619" s="19"/>
      <c r="J5619" s="1"/>
      <c r="K5619" s="1"/>
      <c r="L5619" s="19"/>
      <c r="M5619" s="19"/>
      <c r="N5619" s="19"/>
      <c r="O5619" s="19"/>
      <c r="P5619" s="19"/>
      <c r="Q5619" s="19"/>
      <c r="R5619" s="19"/>
      <c r="S5619" s="19"/>
      <c r="T5619" s="19"/>
      <c r="U5619" s="19"/>
      <c r="V5619" s="19"/>
      <c r="W5619" s="19"/>
      <c r="X5619" s="19"/>
      <c r="Y5619" s="19"/>
      <c r="Z5619" s="19"/>
    </row>
    <row r="5620" spans="2:26" x14ac:dyDescent="0.2">
      <c r="B5620" s="26"/>
      <c r="C5620" s="19"/>
      <c r="D5620" s="19"/>
      <c r="E5620" s="19"/>
      <c r="F5620" s="26"/>
      <c r="G5620" s="19"/>
      <c r="H5620" s="19"/>
      <c r="I5620" s="19"/>
      <c r="J5620" s="1"/>
      <c r="K5620" s="1"/>
      <c r="L5620" s="19"/>
      <c r="M5620" s="19"/>
      <c r="N5620" s="19"/>
      <c r="O5620" s="19"/>
      <c r="P5620" s="19"/>
      <c r="Q5620" s="19"/>
      <c r="R5620" s="19"/>
      <c r="S5620" s="19"/>
      <c r="T5620" s="19"/>
      <c r="U5620" s="19"/>
      <c r="V5620" s="19"/>
      <c r="W5620" s="19"/>
      <c r="X5620" s="19"/>
      <c r="Y5620" s="19"/>
      <c r="Z5620" s="19"/>
    </row>
    <row r="5621" spans="2:26" x14ac:dyDescent="0.2">
      <c r="B5621" s="26"/>
      <c r="C5621" s="19"/>
      <c r="D5621" s="19"/>
      <c r="E5621" s="19"/>
      <c r="F5621" s="26"/>
      <c r="G5621" s="19"/>
      <c r="H5621" s="19"/>
      <c r="I5621" s="19"/>
      <c r="J5621" s="1"/>
      <c r="K5621" s="1"/>
      <c r="L5621" s="19"/>
      <c r="M5621" s="19"/>
      <c r="N5621" s="19"/>
      <c r="O5621" s="19"/>
      <c r="P5621" s="19"/>
      <c r="Q5621" s="19"/>
      <c r="R5621" s="19"/>
      <c r="S5621" s="19"/>
      <c r="T5621" s="19"/>
      <c r="U5621" s="19"/>
      <c r="V5621" s="19"/>
      <c r="W5621" s="19"/>
      <c r="X5621" s="19"/>
      <c r="Y5621" s="19"/>
      <c r="Z5621" s="19"/>
    </row>
    <row r="5622" spans="2:26" x14ac:dyDescent="0.2">
      <c r="B5622" s="26"/>
      <c r="C5622" s="19"/>
      <c r="D5622" s="19"/>
      <c r="E5622" s="19"/>
      <c r="F5622" s="26"/>
      <c r="G5622" s="19"/>
      <c r="H5622" s="19"/>
      <c r="I5622" s="19"/>
      <c r="J5622" s="1"/>
      <c r="K5622" s="1"/>
      <c r="L5622" s="19"/>
      <c r="M5622" s="19"/>
      <c r="N5622" s="19"/>
      <c r="O5622" s="19"/>
      <c r="P5622" s="19"/>
      <c r="Q5622" s="19"/>
      <c r="R5622" s="19"/>
      <c r="S5622" s="19"/>
      <c r="T5622" s="19"/>
      <c r="U5622" s="19"/>
      <c r="V5622" s="19"/>
      <c r="W5622" s="19"/>
      <c r="X5622" s="19"/>
      <c r="Y5622" s="19"/>
      <c r="Z5622" s="19"/>
    </row>
    <row r="5623" spans="2:26" x14ac:dyDescent="0.2">
      <c r="B5623" s="26"/>
      <c r="C5623" s="19"/>
      <c r="D5623" s="19"/>
      <c r="E5623" s="19"/>
      <c r="F5623" s="26"/>
      <c r="G5623" s="19"/>
      <c r="H5623" s="19"/>
      <c r="I5623" s="19"/>
      <c r="J5623" s="1"/>
      <c r="K5623" s="1"/>
      <c r="L5623" s="19"/>
      <c r="M5623" s="19"/>
      <c r="N5623" s="19"/>
      <c r="O5623" s="19"/>
      <c r="P5623" s="19"/>
      <c r="Q5623" s="19"/>
      <c r="R5623" s="19"/>
      <c r="S5623" s="19"/>
      <c r="T5623" s="19"/>
      <c r="U5623" s="19"/>
      <c r="V5623" s="19"/>
      <c r="W5623" s="19"/>
      <c r="X5623" s="19"/>
      <c r="Y5623" s="19"/>
      <c r="Z5623" s="19"/>
    </row>
    <row r="5624" spans="2:26" x14ac:dyDescent="0.2">
      <c r="B5624" s="26"/>
      <c r="C5624" s="19"/>
      <c r="D5624" s="19"/>
      <c r="E5624" s="19"/>
      <c r="F5624" s="26"/>
      <c r="G5624" s="19"/>
      <c r="H5624" s="19"/>
      <c r="I5624" s="19"/>
      <c r="J5624" s="1"/>
      <c r="K5624" s="1"/>
      <c r="L5624" s="19"/>
      <c r="M5624" s="19"/>
      <c r="N5624" s="19"/>
      <c r="O5624" s="19"/>
      <c r="P5624" s="19"/>
      <c r="Q5624" s="19"/>
      <c r="R5624" s="19"/>
      <c r="S5624" s="19"/>
      <c r="T5624" s="19"/>
      <c r="U5624" s="19"/>
      <c r="V5624" s="19"/>
      <c r="W5624" s="19"/>
      <c r="X5624" s="19"/>
      <c r="Y5624" s="19"/>
      <c r="Z5624" s="19"/>
    </row>
    <row r="5625" spans="2:26" x14ac:dyDescent="0.2">
      <c r="B5625" s="26"/>
      <c r="C5625" s="19"/>
      <c r="D5625" s="19"/>
      <c r="E5625" s="19"/>
      <c r="F5625" s="26"/>
      <c r="G5625" s="19"/>
      <c r="H5625" s="19"/>
      <c r="I5625" s="19"/>
      <c r="J5625" s="1"/>
      <c r="K5625" s="1"/>
      <c r="L5625" s="19"/>
      <c r="M5625" s="19"/>
      <c r="N5625" s="19"/>
      <c r="O5625" s="19"/>
      <c r="P5625" s="19"/>
      <c r="Q5625" s="19"/>
      <c r="R5625" s="19"/>
      <c r="S5625" s="19"/>
      <c r="T5625" s="19"/>
      <c r="U5625" s="19"/>
      <c r="V5625" s="19"/>
      <c r="W5625" s="19"/>
      <c r="X5625" s="19"/>
      <c r="Y5625" s="19"/>
      <c r="Z5625" s="19"/>
    </row>
    <row r="5626" spans="2:26" x14ac:dyDescent="0.2">
      <c r="B5626" s="26"/>
      <c r="C5626" s="19"/>
      <c r="D5626" s="19"/>
      <c r="E5626" s="19"/>
      <c r="F5626" s="26"/>
      <c r="G5626" s="19"/>
      <c r="H5626" s="19"/>
      <c r="I5626" s="19"/>
      <c r="J5626" s="1"/>
      <c r="K5626" s="1"/>
      <c r="L5626" s="19"/>
      <c r="M5626" s="19"/>
      <c r="N5626" s="19"/>
      <c r="O5626" s="19"/>
      <c r="P5626" s="19"/>
      <c r="Q5626" s="19"/>
      <c r="R5626" s="19"/>
      <c r="S5626" s="19"/>
      <c r="T5626" s="19"/>
      <c r="U5626" s="19"/>
      <c r="V5626" s="19"/>
      <c r="W5626" s="19"/>
      <c r="X5626" s="19"/>
      <c r="Y5626" s="19"/>
      <c r="Z5626" s="19"/>
    </row>
    <row r="5627" spans="2:26" x14ac:dyDescent="0.2">
      <c r="B5627" s="26"/>
      <c r="C5627" s="19"/>
      <c r="D5627" s="19"/>
      <c r="E5627" s="19"/>
      <c r="F5627" s="26"/>
      <c r="G5627" s="19"/>
      <c r="H5627" s="19"/>
      <c r="I5627" s="19"/>
      <c r="J5627" s="1"/>
      <c r="K5627" s="1"/>
      <c r="L5627" s="19"/>
      <c r="M5627" s="19"/>
      <c r="N5627" s="19"/>
      <c r="O5627" s="19"/>
      <c r="P5627" s="19"/>
      <c r="Q5627" s="19"/>
      <c r="R5627" s="19"/>
      <c r="S5627" s="19"/>
      <c r="T5627" s="19"/>
      <c r="U5627" s="19"/>
      <c r="V5627" s="19"/>
      <c r="W5627" s="19"/>
      <c r="X5627" s="19"/>
      <c r="Y5627" s="19"/>
      <c r="Z5627" s="19"/>
    </row>
    <row r="5628" spans="2:26" x14ac:dyDescent="0.2">
      <c r="B5628" s="26"/>
      <c r="C5628" s="19"/>
      <c r="D5628" s="19"/>
      <c r="E5628" s="19"/>
      <c r="F5628" s="26"/>
      <c r="G5628" s="19"/>
      <c r="H5628" s="19"/>
      <c r="I5628" s="19"/>
      <c r="J5628" s="1"/>
      <c r="K5628" s="1"/>
      <c r="L5628" s="19"/>
      <c r="M5628" s="19"/>
      <c r="N5628" s="19"/>
      <c r="O5628" s="19"/>
      <c r="P5628" s="19"/>
      <c r="Q5628" s="19"/>
      <c r="R5628" s="19"/>
      <c r="S5628" s="19"/>
      <c r="T5628" s="19"/>
      <c r="U5628" s="19"/>
      <c r="V5628" s="19"/>
      <c r="W5628" s="19"/>
      <c r="X5628" s="19"/>
      <c r="Y5628" s="19"/>
      <c r="Z5628" s="19"/>
    </row>
    <row r="5629" spans="2:26" x14ac:dyDescent="0.2">
      <c r="B5629" s="26"/>
      <c r="C5629" s="19"/>
      <c r="D5629" s="19"/>
      <c r="E5629" s="19"/>
      <c r="F5629" s="26"/>
      <c r="G5629" s="19"/>
      <c r="H5629" s="19"/>
      <c r="I5629" s="19"/>
      <c r="J5629" s="1"/>
      <c r="K5629" s="1"/>
      <c r="L5629" s="19"/>
      <c r="M5629" s="19"/>
      <c r="N5629" s="19"/>
      <c r="O5629" s="19"/>
      <c r="P5629" s="19"/>
      <c r="Q5629" s="19"/>
      <c r="R5629" s="19"/>
      <c r="S5629" s="19"/>
      <c r="T5629" s="19"/>
      <c r="U5629" s="19"/>
      <c r="V5629" s="19"/>
      <c r="W5629" s="19"/>
      <c r="X5629" s="19"/>
      <c r="Y5629" s="19"/>
      <c r="Z5629" s="19"/>
    </row>
    <row r="5630" spans="2:26" x14ac:dyDescent="0.2">
      <c r="B5630" s="26"/>
      <c r="C5630" s="19"/>
      <c r="D5630" s="19"/>
      <c r="E5630" s="19"/>
      <c r="F5630" s="26"/>
      <c r="G5630" s="19"/>
      <c r="H5630" s="19"/>
      <c r="I5630" s="19"/>
      <c r="J5630" s="1"/>
      <c r="K5630" s="1"/>
      <c r="L5630" s="19"/>
      <c r="M5630" s="19"/>
      <c r="N5630" s="19"/>
      <c r="O5630" s="19"/>
      <c r="P5630" s="19"/>
      <c r="Q5630" s="19"/>
      <c r="R5630" s="19"/>
      <c r="S5630" s="19"/>
      <c r="T5630" s="19"/>
      <c r="U5630" s="19"/>
      <c r="V5630" s="19"/>
      <c r="W5630" s="19"/>
      <c r="X5630" s="19"/>
      <c r="Y5630" s="19"/>
      <c r="Z5630" s="19"/>
    </row>
    <row r="5631" spans="2:26" x14ac:dyDescent="0.2">
      <c r="B5631" s="26"/>
      <c r="C5631" s="19"/>
      <c r="D5631" s="19"/>
      <c r="E5631" s="19"/>
      <c r="F5631" s="26"/>
      <c r="G5631" s="19"/>
      <c r="H5631" s="19"/>
      <c r="I5631" s="19"/>
      <c r="J5631" s="1"/>
      <c r="K5631" s="1"/>
      <c r="L5631" s="19"/>
      <c r="M5631" s="19"/>
      <c r="N5631" s="19"/>
      <c r="O5631" s="19"/>
      <c r="P5631" s="19"/>
      <c r="Q5631" s="19"/>
      <c r="R5631" s="19"/>
      <c r="S5631" s="19"/>
      <c r="T5631" s="19"/>
      <c r="U5631" s="19"/>
      <c r="V5631" s="19"/>
      <c r="W5631" s="19"/>
      <c r="X5631" s="19"/>
      <c r="Y5631" s="19"/>
      <c r="Z5631" s="19"/>
    </row>
    <row r="5632" spans="2:26" x14ac:dyDescent="0.2">
      <c r="B5632" s="26"/>
      <c r="C5632" s="19"/>
      <c r="D5632" s="19"/>
      <c r="E5632" s="19"/>
      <c r="F5632" s="26"/>
      <c r="G5632" s="19"/>
      <c r="H5632" s="19"/>
      <c r="I5632" s="19"/>
      <c r="J5632" s="1"/>
      <c r="K5632" s="1"/>
      <c r="L5632" s="19"/>
      <c r="M5632" s="19"/>
      <c r="N5632" s="19"/>
      <c r="O5632" s="19"/>
      <c r="P5632" s="19"/>
      <c r="Q5632" s="19"/>
      <c r="R5632" s="19"/>
      <c r="S5632" s="19"/>
      <c r="T5632" s="19"/>
      <c r="U5632" s="19"/>
      <c r="V5632" s="19"/>
      <c r="W5632" s="19"/>
      <c r="X5632" s="19"/>
      <c r="Y5632" s="19"/>
      <c r="Z5632" s="19"/>
    </row>
    <row r="5633" spans="2:26" x14ac:dyDescent="0.2">
      <c r="B5633" s="26"/>
      <c r="C5633" s="19"/>
      <c r="D5633" s="19"/>
      <c r="E5633" s="19"/>
      <c r="F5633" s="26"/>
      <c r="G5633" s="19"/>
      <c r="H5633" s="19"/>
      <c r="I5633" s="19"/>
      <c r="J5633" s="1"/>
      <c r="K5633" s="1"/>
      <c r="L5633" s="19"/>
      <c r="M5633" s="19"/>
      <c r="N5633" s="19"/>
      <c r="O5633" s="19"/>
      <c r="P5633" s="19"/>
      <c r="Q5633" s="19"/>
      <c r="R5633" s="19"/>
      <c r="S5633" s="19"/>
      <c r="T5633" s="19"/>
      <c r="U5633" s="19"/>
      <c r="V5633" s="19"/>
      <c r="W5633" s="19"/>
      <c r="X5633" s="19"/>
      <c r="Y5633" s="19"/>
      <c r="Z5633" s="19"/>
    </row>
    <row r="5634" spans="2:26" x14ac:dyDescent="0.2">
      <c r="B5634" s="26"/>
      <c r="C5634" s="19"/>
      <c r="D5634" s="19"/>
      <c r="E5634" s="19"/>
      <c r="F5634" s="26"/>
      <c r="G5634" s="19"/>
      <c r="H5634" s="19"/>
      <c r="I5634" s="19"/>
      <c r="J5634" s="1"/>
      <c r="K5634" s="1"/>
      <c r="L5634" s="19"/>
      <c r="M5634" s="19"/>
      <c r="N5634" s="19"/>
      <c r="O5634" s="19"/>
      <c r="P5634" s="19"/>
      <c r="Q5634" s="19"/>
      <c r="R5634" s="19"/>
      <c r="S5634" s="19"/>
      <c r="T5634" s="19"/>
      <c r="U5634" s="19"/>
      <c r="V5634" s="19"/>
      <c r="W5634" s="19"/>
      <c r="X5634" s="19"/>
      <c r="Y5634" s="19"/>
      <c r="Z5634" s="19"/>
    </row>
    <row r="5635" spans="2:26" x14ac:dyDescent="0.2">
      <c r="B5635" s="26"/>
      <c r="C5635" s="19"/>
      <c r="D5635" s="19"/>
      <c r="E5635" s="19"/>
      <c r="F5635" s="26"/>
      <c r="G5635" s="19"/>
      <c r="H5635" s="19"/>
      <c r="I5635" s="19"/>
      <c r="J5635" s="1"/>
      <c r="K5635" s="1"/>
      <c r="L5635" s="19"/>
      <c r="M5635" s="19"/>
      <c r="N5635" s="19"/>
      <c r="O5635" s="19"/>
      <c r="P5635" s="19"/>
      <c r="Q5635" s="19"/>
      <c r="R5635" s="19"/>
      <c r="S5635" s="19"/>
      <c r="T5635" s="19"/>
      <c r="U5635" s="19"/>
      <c r="V5635" s="19"/>
      <c r="W5635" s="19"/>
      <c r="X5635" s="19"/>
      <c r="Y5635" s="19"/>
      <c r="Z5635" s="19"/>
    </row>
    <row r="5636" spans="2:26" x14ac:dyDescent="0.2">
      <c r="B5636" s="26"/>
      <c r="C5636" s="19"/>
      <c r="D5636" s="19"/>
      <c r="E5636" s="19"/>
      <c r="F5636" s="26"/>
      <c r="G5636" s="19"/>
      <c r="H5636" s="19"/>
      <c r="I5636" s="19"/>
      <c r="J5636" s="1"/>
      <c r="K5636" s="1"/>
      <c r="L5636" s="19"/>
      <c r="M5636" s="19"/>
      <c r="N5636" s="19"/>
      <c r="O5636" s="19"/>
      <c r="P5636" s="19"/>
      <c r="Q5636" s="19"/>
      <c r="R5636" s="19"/>
      <c r="S5636" s="19"/>
      <c r="T5636" s="19"/>
      <c r="U5636" s="19"/>
      <c r="V5636" s="19"/>
      <c r="W5636" s="19"/>
      <c r="X5636" s="19"/>
      <c r="Y5636" s="19"/>
      <c r="Z5636" s="19"/>
    </row>
    <row r="5637" spans="2:26" x14ac:dyDescent="0.2">
      <c r="B5637" s="26"/>
      <c r="C5637" s="19"/>
      <c r="D5637" s="19"/>
      <c r="E5637" s="19"/>
      <c r="F5637" s="26"/>
      <c r="G5637" s="19"/>
      <c r="H5637" s="19"/>
      <c r="I5637" s="19"/>
      <c r="J5637" s="1"/>
      <c r="K5637" s="1"/>
      <c r="L5637" s="19"/>
      <c r="M5637" s="19"/>
      <c r="N5637" s="19"/>
      <c r="O5637" s="19"/>
      <c r="P5637" s="19"/>
      <c r="Q5637" s="19"/>
      <c r="R5637" s="19"/>
      <c r="S5637" s="19"/>
      <c r="T5637" s="19"/>
      <c r="U5637" s="19"/>
      <c r="V5637" s="19"/>
      <c r="W5637" s="19"/>
      <c r="X5637" s="19"/>
      <c r="Y5637" s="19"/>
      <c r="Z5637" s="19"/>
    </row>
    <row r="5638" spans="2:26" x14ac:dyDescent="0.2">
      <c r="B5638" s="26"/>
      <c r="C5638" s="19"/>
      <c r="D5638" s="19"/>
      <c r="E5638" s="19"/>
      <c r="F5638" s="26"/>
      <c r="G5638" s="19"/>
      <c r="H5638" s="19"/>
      <c r="I5638" s="19"/>
      <c r="J5638" s="1"/>
      <c r="K5638" s="1"/>
      <c r="L5638" s="19"/>
      <c r="M5638" s="19"/>
      <c r="N5638" s="19"/>
      <c r="O5638" s="19"/>
      <c r="P5638" s="19"/>
      <c r="Q5638" s="19"/>
      <c r="R5638" s="19"/>
      <c r="S5638" s="19"/>
      <c r="T5638" s="19"/>
      <c r="U5638" s="19"/>
      <c r="V5638" s="19"/>
      <c r="W5638" s="19"/>
      <c r="X5638" s="19"/>
      <c r="Y5638" s="19"/>
      <c r="Z5638" s="19"/>
    </row>
    <row r="5639" spans="2:26" x14ac:dyDescent="0.2">
      <c r="B5639" s="26"/>
      <c r="C5639" s="19"/>
      <c r="D5639" s="19"/>
      <c r="E5639" s="19"/>
      <c r="F5639" s="26"/>
      <c r="G5639" s="19"/>
      <c r="H5639" s="19"/>
      <c r="I5639" s="19"/>
      <c r="J5639" s="1"/>
      <c r="K5639" s="1"/>
      <c r="L5639" s="19"/>
      <c r="M5639" s="19"/>
      <c r="N5639" s="19"/>
      <c r="O5639" s="19"/>
      <c r="P5639" s="19"/>
      <c r="Q5639" s="19"/>
      <c r="R5639" s="19"/>
      <c r="S5639" s="19"/>
      <c r="T5639" s="19"/>
      <c r="U5639" s="19"/>
      <c r="V5639" s="19"/>
      <c r="W5639" s="19"/>
      <c r="X5639" s="19"/>
      <c r="Y5639" s="19"/>
      <c r="Z5639" s="19"/>
    </row>
    <row r="5640" spans="2:26" x14ac:dyDescent="0.2">
      <c r="B5640" s="26"/>
      <c r="C5640" s="19"/>
      <c r="D5640" s="19"/>
      <c r="E5640" s="19"/>
      <c r="F5640" s="26"/>
      <c r="G5640" s="19"/>
      <c r="H5640" s="19"/>
      <c r="I5640" s="19"/>
      <c r="J5640" s="1"/>
      <c r="K5640" s="1"/>
      <c r="L5640" s="19"/>
      <c r="M5640" s="19"/>
      <c r="N5640" s="19"/>
      <c r="O5640" s="19"/>
      <c r="P5640" s="19"/>
      <c r="Q5640" s="19"/>
      <c r="R5640" s="19"/>
      <c r="S5640" s="19"/>
      <c r="T5640" s="19"/>
      <c r="U5640" s="19"/>
      <c r="V5640" s="19"/>
      <c r="W5640" s="19"/>
      <c r="X5640" s="19"/>
      <c r="Y5640" s="19"/>
      <c r="Z5640" s="19"/>
    </row>
    <row r="5641" spans="2:26" x14ac:dyDescent="0.2">
      <c r="B5641" s="26"/>
      <c r="C5641" s="19"/>
      <c r="D5641" s="19"/>
      <c r="E5641" s="19"/>
      <c r="F5641" s="26"/>
      <c r="G5641" s="19"/>
      <c r="H5641" s="19"/>
      <c r="I5641" s="19"/>
      <c r="J5641" s="1"/>
      <c r="K5641" s="1"/>
      <c r="L5641" s="19"/>
      <c r="M5641" s="19"/>
      <c r="N5641" s="19"/>
      <c r="O5641" s="19"/>
      <c r="P5641" s="19"/>
      <c r="Q5641" s="19"/>
      <c r="R5641" s="19"/>
      <c r="S5641" s="19"/>
      <c r="T5641" s="19"/>
      <c r="U5641" s="19"/>
      <c r="V5641" s="19"/>
      <c r="W5641" s="19"/>
      <c r="X5641" s="19"/>
      <c r="Y5641" s="19"/>
      <c r="Z5641" s="19"/>
    </row>
    <row r="5642" spans="2:26" x14ac:dyDescent="0.2">
      <c r="B5642" s="26"/>
      <c r="C5642" s="19"/>
      <c r="D5642" s="19"/>
      <c r="E5642" s="19"/>
      <c r="F5642" s="26"/>
      <c r="G5642" s="19"/>
      <c r="H5642" s="19"/>
      <c r="I5642" s="19"/>
      <c r="J5642" s="1"/>
      <c r="K5642" s="1"/>
      <c r="L5642" s="19"/>
      <c r="M5642" s="19"/>
      <c r="N5642" s="19"/>
      <c r="O5642" s="19"/>
      <c r="P5642" s="19"/>
      <c r="Q5642" s="19"/>
      <c r="R5642" s="19"/>
      <c r="S5642" s="19"/>
      <c r="T5642" s="19"/>
      <c r="U5642" s="19"/>
      <c r="V5642" s="19"/>
      <c r="W5642" s="19"/>
      <c r="X5642" s="19"/>
      <c r="Y5642" s="19"/>
      <c r="Z5642" s="19"/>
    </row>
    <row r="5643" spans="2:26" x14ac:dyDescent="0.2">
      <c r="B5643" s="26"/>
      <c r="C5643" s="19"/>
      <c r="D5643" s="19"/>
      <c r="E5643" s="19"/>
      <c r="F5643" s="26"/>
      <c r="G5643" s="19"/>
      <c r="H5643" s="19"/>
      <c r="I5643" s="19"/>
      <c r="J5643" s="1"/>
      <c r="K5643" s="1"/>
      <c r="L5643" s="19"/>
      <c r="M5643" s="19"/>
      <c r="N5643" s="19"/>
      <c r="O5643" s="19"/>
      <c r="P5643" s="19"/>
      <c r="Q5643" s="19"/>
      <c r="R5643" s="19"/>
      <c r="S5643" s="19"/>
      <c r="T5643" s="19"/>
      <c r="U5643" s="19"/>
      <c r="V5643" s="19"/>
      <c r="W5643" s="19"/>
      <c r="X5643" s="19"/>
      <c r="Y5643" s="19"/>
      <c r="Z5643" s="19"/>
    </row>
    <row r="5644" spans="2:26" x14ac:dyDescent="0.2">
      <c r="B5644" s="26"/>
      <c r="C5644" s="19"/>
      <c r="D5644" s="19"/>
      <c r="E5644" s="19"/>
      <c r="F5644" s="26"/>
      <c r="G5644" s="19"/>
      <c r="H5644" s="19"/>
      <c r="I5644" s="19"/>
      <c r="J5644" s="1"/>
      <c r="K5644" s="1"/>
      <c r="L5644" s="19"/>
      <c r="M5644" s="19"/>
      <c r="N5644" s="19"/>
      <c r="O5644" s="19"/>
      <c r="P5644" s="19"/>
      <c r="Q5644" s="19"/>
      <c r="R5644" s="19"/>
      <c r="S5644" s="19"/>
      <c r="T5644" s="19"/>
      <c r="U5644" s="19"/>
      <c r="V5644" s="19"/>
      <c r="W5644" s="19"/>
      <c r="X5644" s="19"/>
      <c r="Y5644" s="19"/>
      <c r="Z5644" s="19"/>
    </row>
    <row r="5645" spans="2:26" x14ac:dyDescent="0.2">
      <c r="B5645" s="26"/>
      <c r="C5645" s="19"/>
      <c r="D5645" s="19"/>
      <c r="E5645" s="19"/>
      <c r="F5645" s="26"/>
      <c r="G5645" s="19"/>
      <c r="H5645" s="19"/>
      <c r="I5645" s="19"/>
      <c r="J5645" s="1"/>
      <c r="K5645" s="1"/>
      <c r="L5645" s="19"/>
      <c r="M5645" s="19"/>
      <c r="N5645" s="19"/>
      <c r="O5645" s="19"/>
      <c r="P5645" s="19"/>
      <c r="Q5645" s="19"/>
      <c r="R5645" s="19"/>
      <c r="S5645" s="19"/>
      <c r="T5645" s="19"/>
      <c r="U5645" s="19"/>
      <c r="V5645" s="19"/>
      <c r="W5645" s="19"/>
      <c r="X5645" s="19"/>
      <c r="Y5645" s="19"/>
      <c r="Z5645" s="19"/>
    </row>
    <row r="5646" spans="2:26" x14ac:dyDescent="0.2">
      <c r="B5646" s="26"/>
      <c r="C5646" s="19"/>
      <c r="D5646" s="19"/>
      <c r="E5646" s="19"/>
      <c r="F5646" s="26"/>
      <c r="G5646" s="19"/>
      <c r="H5646" s="19"/>
      <c r="I5646" s="19"/>
      <c r="J5646" s="1"/>
      <c r="K5646" s="1"/>
      <c r="L5646" s="19"/>
      <c r="M5646" s="19"/>
      <c r="N5646" s="19"/>
      <c r="O5646" s="19"/>
      <c r="P5646" s="19"/>
      <c r="Q5646" s="19"/>
      <c r="R5646" s="19"/>
      <c r="S5646" s="19"/>
      <c r="T5646" s="19"/>
      <c r="U5646" s="19"/>
      <c r="V5646" s="19"/>
      <c r="W5646" s="19"/>
      <c r="X5646" s="19"/>
      <c r="Y5646" s="19"/>
      <c r="Z5646" s="19"/>
    </row>
    <row r="5647" spans="2:26" x14ac:dyDescent="0.2">
      <c r="B5647" s="26"/>
      <c r="C5647" s="19"/>
      <c r="D5647" s="19"/>
      <c r="E5647" s="19"/>
      <c r="F5647" s="26"/>
      <c r="G5647" s="19"/>
      <c r="H5647" s="19"/>
      <c r="I5647" s="19"/>
      <c r="J5647" s="1"/>
      <c r="K5647" s="1"/>
      <c r="L5647" s="19"/>
      <c r="M5647" s="19"/>
      <c r="N5647" s="19"/>
      <c r="O5647" s="19"/>
      <c r="P5647" s="19"/>
      <c r="Q5647" s="19"/>
      <c r="R5647" s="19"/>
      <c r="S5647" s="19"/>
      <c r="T5647" s="19"/>
      <c r="U5647" s="19"/>
      <c r="V5647" s="19"/>
      <c r="W5647" s="19"/>
      <c r="X5647" s="19"/>
      <c r="Y5647" s="19"/>
      <c r="Z5647" s="19"/>
    </row>
    <row r="5648" spans="2:26" x14ac:dyDescent="0.2">
      <c r="B5648" s="26"/>
      <c r="C5648" s="19"/>
      <c r="D5648" s="19"/>
      <c r="E5648" s="19"/>
      <c r="F5648" s="26"/>
      <c r="G5648" s="19"/>
      <c r="H5648" s="19"/>
      <c r="I5648" s="19"/>
      <c r="J5648" s="1"/>
      <c r="K5648" s="1"/>
      <c r="L5648" s="19"/>
      <c r="M5648" s="19"/>
      <c r="N5648" s="19"/>
      <c r="O5648" s="19"/>
      <c r="P5648" s="19"/>
      <c r="Q5648" s="19"/>
      <c r="R5648" s="19"/>
      <c r="S5648" s="19"/>
      <c r="T5648" s="19"/>
      <c r="U5648" s="19"/>
      <c r="V5648" s="19"/>
      <c r="W5648" s="19"/>
      <c r="X5648" s="19"/>
      <c r="Y5648" s="19"/>
      <c r="Z5648" s="19"/>
    </row>
    <row r="5649" spans="2:26" x14ac:dyDescent="0.2">
      <c r="B5649" s="26"/>
      <c r="C5649" s="19"/>
      <c r="D5649" s="19"/>
      <c r="E5649" s="19"/>
      <c r="F5649" s="26"/>
      <c r="G5649" s="19"/>
      <c r="H5649" s="19"/>
      <c r="I5649" s="19"/>
      <c r="J5649" s="1"/>
      <c r="K5649" s="1"/>
      <c r="L5649" s="19"/>
      <c r="M5649" s="19"/>
      <c r="N5649" s="19"/>
      <c r="O5649" s="19"/>
      <c r="P5649" s="19"/>
      <c r="Q5649" s="19"/>
      <c r="R5649" s="19"/>
      <c r="S5649" s="19"/>
      <c r="T5649" s="19"/>
      <c r="U5649" s="19"/>
      <c r="V5649" s="19"/>
      <c r="W5649" s="19"/>
      <c r="X5649" s="19"/>
      <c r="Y5649" s="19"/>
      <c r="Z5649" s="19"/>
    </row>
    <row r="5650" spans="2:26" x14ac:dyDescent="0.2">
      <c r="B5650" s="26"/>
      <c r="C5650" s="19"/>
      <c r="D5650" s="19"/>
      <c r="E5650" s="19"/>
      <c r="F5650" s="26"/>
      <c r="G5650" s="19"/>
      <c r="H5650" s="19"/>
      <c r="I5650" s="19"/>
      <c r="J5650" s="1"/>
      <c r="K5650" s="1"/>
      <c r="L5650" s="19"/>
      <c r="M5650" s="19"/>
      <c r="N5650" s="19"/>
      <c r="O5650" s="19"/>
      <c r="P5650" s="19"/>
      <c r="Q5650" s="19"/>
      <c r="R5650" s="19"/>
      <c r="S5650" s="19"/>
      <c r="T5650" s="19"/>
      <c r="U5650" s="19"/>
      <c r="V5650" s="19"/>
      <c r="W5650" s="19"/>
      <c r="X5650" s="19"/>
      <c r="Y5650" s="19"/>
      <c r="Z5650" s="19"/>
    </row>
    <row r="5651" spans="2:26" x14ac:dyDescent="0.2">
      <c r="B5651" s="26"/>
      <c r="C5651" s="19"/>
      <c r="D5651" s="19"/>
      <c r="E5651" s="19"/>
      <c r="F5651" s="26"/>
      <c r="G5651" s="19"/>
      <c r="H5651" s="19"/>
      <c r="I5651" s="19"/>
      <c r="J5651" s="1"/>
      <c r="K5651" s="1"/>
      <c r="L5651" s="19"/>
      <c r="M5651" s="19"/>
      <c r="N5651" s="19"/>
      <c r="O5651" s="19"/>
      <c r="P5651" s="19"/>
      <c r="Q5651" s="19"/>
      <c r="R5651" s="19"/>
      <c r="S5651" s="19"/>
      <c r="T5651" s="19"/>
      <c r="U5651" s="19"/>
      <c r="V5651" s="19"/>
      <c r="W5651" s="19"/>
      <c r="X5651" s="19"/>
      <c r="Y5651" s="19"/>
      <c r="Z5651" s="19"/>
    </row>
    <row r="5652" spans="2:26" x14ac:dyDescent="0.2">
      <c r="B5652" s="26"/>
      <c r="C5652" s="19"/>
      <c r="D5652" s="19"/>
      <c r="E5652" s="19"/>
      <c r="F5652" s="26"/>
      <c r="G5652" s="19"/>
      <c r="H5652" s="19"/>
      <c r="I5652" s="19"/>
      <c r="J5652" s="1"/>
      <c r="K5652" s="1"/>
      <c r="L5652" s="19"/>
      <c r="M5652" s="19"/>
      <c r="N5652" s="19"/>
      <c r="O5652" s="19"/>
      <c r="P5652" s="19"/>
      <c r="Q5652" s="19"/>
      <c r="R5652" s="19"/>
      <c r="S5652" s="19"/>
      <c r="T5652" s="19"/>
      <c r="U5652" s="19"/>
      <c r="V5652" s="19"/>
      <c r="W5652" s="19"/>
      <c r="X5652" s="19"/>
      <c r="Y5652" s="19"/>
      <c r="Z5652" s="19"/>
    </row>
    <row r="5653" spans="2:26" x14ac:dyDescent="0.2">
      <c r="B5653" s="26"/>
      <c r="C5653" s="19"/>
      <c r="D5653" s="19"/>
      <c r="E5653" s="19"/>
      <c r="F5653" s="26"/>
      <c r="G5653" s="19"/>
      <c r="H5653" s="19"/>
      <c r="I5653" s="19"/>
      <c r="J5653" s="1"/>
      <c r="K5653" s="1"/>
      <c r="L5653" s="19"/>
      <c r="M5653" s="19"/>
      <c r="N5653" s="19"/>
      <c r="O5653" s="19"/>
      <c r="P5653" s="19"/>
      <c r="Q5653" s="19"/>
      <c r="R5653" s="19"/>
      <c r="S5653" s="19"/>
      <c r="T5653" s="19"/>
      <c r="U5653" s="19"/>
      <c r="V5653" s="19"/>
      <c r="W5653" s="19"/>
      <c r="X5653" s="19"/>
      <c r="Y5653" s="19"/>
      <c r="Z5653" s="19"/>
    </row>
    <row r="5654" spans="2:26" x14ac:dyDescent="0.2">
      <c r="B5654" s="26"/>
      <c r="C5654" s="19"/>
      <c r="D5654" s="19"/>
      <c r="E5654" s="19"/>
      <c r="F5654" s="26"/>
      <c r="G5654" s="19"/>
      <c r="H5654" s="19"/>
      <c r="I5654" s="19"/>
      <c r="J5654" s="1"/>
      <c r="K5654" s="1"/>
      <c r="L5654" s="19"/>
      <c r="M5654" s="19"/>
      <c r="N5654" s="19"/>
      <c r="O5654" s="19"/>
      <c r="P5654" s="19"/>
      <c r="Q5654" s="19"/>
      <c r="R5654" s="19"/>
      <c r="S5654" s="19"/>
      <c r="T5654" s="19"/>
      <c r="U5654" s="19"/>
      <c r="V5654" s="19"/>
      <c r="W5654" s="19"/>
      <c r="X5654" s="19"/>
      <c r="Y5654" s="19"/>
      <c r="Z5654" s="19"/>
    </row>
    <row r="5655" spans="2:26" x14ac:dyDescent="0.2">
      <c r="B5655" s="26"/>
      <c r="C5655" s="19"/>
      <c r="D5655" s="19"/>
      <c r="E5655" s="19"/>
      <c r="F5655" s="26"/>
      <c r="G5655" s="19"/>
      <c r="H5655" s="19"/>
      <c r="I5655" s="19"/>
      <c r="J5655" s="1"/>
      <c r="K5655" s="1"/>
      <c r="L5655" s="19"/>
      <c r="M5655" s="19"/>
      <c r="N5655" s="19"/>
      <c r="O5655" s="19"/>
      <c r="P5655" s="19"/>
      <c r="Q5655" s="19"/>
      <c r="R5655" s="19"/>
      <c r="S5655" s="19"/>
      <c r="T5655" s="19"/>
      <c r="U5655" s="19"/>
      <c r="V5655" s="19"/>
      <c r="W5655" s="19"/>
      <c r="X5655" s="19"/>
      <c r="Y5655" s="19"/>
      <c r="Z5655" s="19"/>
    </row>
    <row r="5656" spans="2:26" x14ac:dyDescent="0.2">
      <c r="B5656" s="26"/>
      <c r="C5656" s="19"/>
      <c r="D5656" s="19"/>
      <c r="E5656" s="19"/>
      <c r="F5656" s="26"/>
      <c r="G5656" s="19"/>
      <c r="H5656" s="19"/>
      <c r="I5656" s="19"/>
      <c r="J5656" s="1"/>
      <c r="K5656" s="1"/>
      <c r="L5656" s="19"/>
      <c r="M5656" s="19"/>
      <c r="N5656" s="19"/>
      <c r="O5656" s="19"/>
      <c r="P5656" s="19"/>
      <c r="Q5656" s="19"/>
      <c r="R5656" s="19"/>
      <c r="S5656" s="19"/>
      <c r="T5656" s="19"/>
      <c r="U5656" s="19"/>
      <c r="V5656" s="19"/>
      <c r="W5656" s="19"/>
      <c r="X5656" s="19"/>
      <c r="Y5656" s="19"/>
      <c r="Z5656" s="19"/>
    </row>
    <row r="5657" spans="2:26" x14ac:dyDescent="0.2">
      <c r="B5657" s="26"/>
      <c r="C5657" s="19"/>
      <c r="D5657" s="19"/>
      <c r="E5657" s="19"/>
      <c r="F5657" s="26"/>
      <c r="G5657" s="19"/>
      <c r="H5657" s="19"/>
      <c r="I5657" s="19"/>
      <c r="J5657" s="1"/>
      <c r="K5657" s="1"/>
      <c r="L5657" s="19"/>
      <c r="M5657" s="19"/>
      <c r="N5657" s="19"/>
      <c r="O5657" s="19"/>
      <c r="P5657" s="19"/>
      <c r="Q5657" s="19"/>
      <c r="R5657" s="19"/>
      <c r="S5657" s="19"/>
      <c r="T5657" s="19"/>
      <c r="U5657" s="19"/>
      <c r="V5657" s="19"/>
      <c r="W5657" s="19"/>
      <c r="X5657" s="19"/>
      <c r="Y5657" s="19"/>
      <c r="Z5657" s="19"/>
    </row>
    <row r="5658" spans="2:26" x14ac:dyDescent="0.2">
      <c r="B5658" s="26"/>
      <c r="C5658" s="19"/>
      <c r="D5658" s="19"/>
      <c r="E5658" s="19"/>
      <c r="F5658" s="26"/>
      <c r="G5658" s="19"/>
      <c r="H5658" s="19"/>
      <c r="I5658" s="19"/>
      <c r="J5658" s="1"/>
      <c r="K5658" s="1"/>
      <c r="L5658" s="19"/>
      <c r="M5658" s="19"/>
      <c r="N5658" s="19"/>
      <c r="O5658" s="19"/>
      <c r="P5658" s="19"/>
      <c r="Q5658" s="19"/>
      <c r="R5658" s="19"/>
      <c r="S5658" s="19"/>
      <c r="T5658" s="19"/>
      <c r="U5658" s="19"/>
      <c r="V5658" s="19"/>
      <c r="W5658" s="19"/>
      <c r="X5658" s="19"/>
      <c r="Y5658" s="19"/>
      <c r="Z5658" s="19"/>
    </row>
    <row r="5659" spans="2:26" x14ac:dyDescent="0.2">
      <c r="B5659" s="26"/>
      <c r="C5659" s="19"/>
      <c r="D5659" s="19"/>
      <c r="E5659" s="19"/>
      <c r="F5659" s="26"/>
      <c r="G5659" s="19"/>
      <c r="H5659" s="19"/>
      <c r="I5659" s="19"/>
      <c r="J5659" s="1"/>
      <c r="K5659" s="1"/>
      <c r="L5659" s="19"/>
      <c r="M5659" s="19"/>
      <c r="N5659" s="19"/>
      <c r="O5659" s="19"/>
      <c r="P5659" s="19"/>
      <c r="Q5659" s="19"/>
      <c r="R5659" s="19"/>
      <c r="S5659" s="19"/>
      <c r="T5659" s="19"/>
      <c r="U5659" s="19"/>
      <c r="V5659" s="19"/>
      <c r="W5659" s="19"/>
      <c r="X5659" s="19"/>
      <c r="Y5659" s="19"/>
      <c r="Z5659" s="19"/>
    </row>
    <row r="5660" spans="2:26" x14ac:dyDescent="0.2">
      <c r="B5660" s="26"/>
      <c r="C5660" s="19"/>
      <c r="D5660" s="19"/>
      <c r="E5660" s="19"/>
      <c r="F5660" s="26"/>
      <c r="G5660" s="19"/>
      <c r="H5660" s="19"/>
      <c r="I5660" s="19"/>
      <c r="J5660" s="1"/>
      <c r="K5660" s="1"/>
      <c r="L5660" s="19"/>
      <c r="M5660" s="19"/>
      <c r="N5660" s="19"/>
      <c r="O5660" s="19"/>
      <c r="P5660" s="19"/>
      <c r="Q5660" s="19"/>
      <c r="R5660" s="19"/>
      <c r="S5660" s="19"/>
      <c r="T5660" s="19"/>
      <c r="U5660" s="19"/>
      <c r="V5660" s="19"/>
      <c r="W5660" s="19"/>
      <c r="X5660" s="19"/>
      <c r="Y5660" s="19"/>
      <c r="Z5660" s="19"/>
    </row>
    <row r="5661" spans="2:26" x14ac:dyDescent="0.2">
      <c r="B5661" s="26"/>
      <c r="C5661" s="19"/>
      <c r="D5661" s="19"/>
      <c r="E5661" s="19"/>
      <c r="F5661" s="26"/>
      <c r="G5661" s="19"/>
      <c r="H5661" s="19"/>
      <c r="I5661" s="19"/>
      <c r="J5661" s="1"/>
      <c r="K5661" s="1"/>
      <c r="L5661" s="19"/>
      <c r="M5661" s="19"/>
      <c r="N5661" s="19"/>
      <c r="O5661" s="19"/>
      <c r="P5661" s="19"/>
      <c r="Q5661" s="19"/>
      <c r="R5661" s="19"/>
      <c r="S5661" s="19"/>
      <c r="T5661" s="19"/>
      <c r="U5661" s="19"/>
      <c r="V5661" s="19"/>
      <c r="W5661" s="19"/>
      <c r="X5661" s="19"/>
      <c r="Y5661" s="19"/>
      <c r="Z5661" s="19"/>
    </row>
    <row r="5662" spans="2:26" x14ac:dyDescent="0.2">
      <c r="B5662" s="26"/>
      <c r="C5662" s="19"/>
      <c r="D5662" s="19"/>
      <c r="E5662" s="19"/>
      <c r="F5662" s="26"/>
      <c r="G5662" s="19"/>
      <c r="H5662" s="19"/>
      <c r="I5662" s="19"/>
      <c r="J5662" s="1"/>
      <c r="K5662" s="1"/>
      <c r="L5662" s="19"/>
      <c r="M5662" s="19"/>
      <c r="N5662" s="19"/>
      <c r="O5662" s="19"/>
      <c r="P5662" s="19"/>
      <c r="Q5662" s="19"/>
      <c r="R5662" s="19"/>
      <c r="S5662" s="19"/>
      <c r="T5662" s="19"/>
      <c r="U5662" s="19"/>
      <c r="V5662" s="19"/>
      <c r="W5662" s="19"/>
      <c r="X5662" s="19"/>
      <c r="Y5662" s="19"/>
      <c r="Z5662" s="19"/>
    </row>
    <row r="5663" spans="2:26" x14ac:dyDescent="0.2">
      <c r="B5663" s="26"/>
      <c r="C5663" s="19"/>
      <c r="D5663" s="19"/>
      <c r="E5663" s="19"/>
      <c r="F5663" s="26"/>
      <c r="G5663" s="19"/>
      <c r="H5663" s="19"/>
      <c r="I5663" s="19"/>
      <c r="J5663" s="1"/>
      <c r="K5663" s="1"/>
      <c r="L5663" s="19"/>
      <c r="M5663" s="19"/>
      <c r="N5663" s="19"/>
      <c r="O5663" s="19"/>
      <c r="P5663" s="19"/>
      <c r="Q5663" s="19"/>
      <c r="R5663" s="19"/>
      <c r="S5663" s="19"/>
      <c r="T5663" s="19"/>
      <c r="U5663" s="19"/>
      <c r="V5663" s="19"/>
      <c r="W5663" s="19"/>
      <c r="X5663" s="19"/>
      <c r="Y5663" s="19"/>
      <c r="Z5663" s="19"/>
    </row>
    <row r="5664" spans="2:26" x14ac:dyDescent="0.2">
      <c r="B5664" s="26"/>
      <c r="C5664" s="19"/>
      <c r="D5664" s="19"/>
      <c r="E5664" s="19"/>
      <c r="F5664" s="26"/>
      <c r="G5664" s="19"/>
      <c r="H5664" s="19"/>
      <c r="I5664" s="19"/>
      <c r="J5664" s="1"/>
      <c r="K5664" s="1"/>
      <c r="L5664" s="19"/>
      <c r="M5664" s="19"/>
      <c r="N5664" s="19"/>
      <c r="O5664" s="19"/>
      <c r="P5664" s="19"/>
      <c r="Q5664" s="19"/>
      <c r="R5664" s="19"/>
      <c r="S5664" s="19"/>
      <c r="T5664" s="19"/>
      <c r="U5664" s="19"/>
      <c r="V5664" s="19"/>
      <c r="W5664" s="19"/>
      <c r="X5664" s="19"/>
      <c r="Y5664" s="19"/>
      <c r="Z5664" s="19"/>
    </row>
    <row r="5665" spans="2:26" x14ac:dyDescent="0.2">
      <c r="B5665" s="26"/>
      <c r="C5665" s="19"/>
      <c r="D5665" s="19"/>
      <c r="E5665" s="19"/>
      <c r="F5665" s="26"/>
      <c r="G5665" s="19"/>
      <c r="H5665" s="19"/>
      <c r="I5665" s="19"/>
      <c r="J5665" s="1"/>
      <c r="K5665" s="1"/>
      <c r="L5665" s="19"/>
      <c r="M5665" s="19"/>
      <c r="N5665" s="19"/>
      <c r="O5665" s="19"/>
      <c r="P5665" s="19"/>
      <c r="Q5665" s="19"/>
      <c r="R5665" s="19"/>
      <c r="S5665" s="19"/>
      <c r="T5665" s="19"/>
      <c r="U5665" s="19"/>
      <c r="V5665" s="19"/>
      <c r="W5665" s="19"/>
      <c r="X5665" s="19"/>
      <c r="Y5665" s="19"/>
      <c r="Z5665" s="19"/>
    </row>
    <row r="5666" spans="2:26" x14ac:dyDescent="0.2">
      <c r="B5666" s="26"/>
      <c r="C5666" s="19"/>
      <c r="D5666" s="19"/>
      <c r="E5666" s="19"/>
      <c r="F5666" s="26"/>
      <c r="G5666" s="19"/>
      <c r="H5666" s="19"/>
      <c r="I5666" s="19"/>
      <c r="J5666" s="1"/>
      <c r="K5666" s="1"/>
      <c r="L5666" s="19"/>
      <c r="M5666" s="19"/>
      <c r="N5666" s="19"/>
      <c r="O5666" s="19"/>
      <c r="P5666" s="19"/>
      <c r="Q5666" s="19"/>
      <c r="R5666" s="19"/>
      <c r="S5666" s="19"/>
      <c r="T5666" s="19"/>
      <c r="U5666" s="19"/>
      <c r="V5666" s="19"/>
      <c r="W5666" s="19"/>
      <c r="X5666" s="19"/>
      <c r="Y5666" s="19"/>
      <c r="Z5666" s="19"/>
    </row>
    <row r="5667" spans="2:26" x14ac:dyDescent="0.2">
      <c r="B5667" s="26"/>
      <c r="C5667" s="19"/>
      <c r="D5667" s="19"/>
      <c r="E5667" s="19"/>
      <c r="F5667" s="26"/>
      <c r="G5667" s="19"/>
      <c r="H5667" s="19"/>
      <c r="I5667" s="19"/>
      <c r="J5667" s="1"/>
      <c r="K5667" s="1"/>
      <c r="L5667" s="19"/>
      <c r="M5667" s="19"/>
      <c r="N5667" s="19"/>
      <c r="O5667" s="19"/>
      <c r="P5667" s="19"/>
      <c r="Q5667" s="19"/>
      <c r="R5667" s="19"/>
      <c r="S5667" s="19"/>
      <c r="T5667" s="19"/>
      <c r="U5667" s="19"/>
      <c r="V5667" s="19"/>
      <c r="W5667" s="19"/>
      <c r="X5667" s="19"/>
      <c r="Y5667" s="19"/>
      <c r="Z5667" s="19"/>
    </row>
    <row r="5668" spans="2:26" x14ac:dyDescent="0.2">
      <c r="B5668" s="26"/>
      <c r="C5668" s="19"/>
      <c r="D5668" s="19"/>
      <c r="E5668" s="19"/>
      <c r="F5668" s="26"/>
      <c r="G5668" s="19"/>
      <c r="H5668" s="19"/>
      <c r="I5668" s="19"/>
      <c r="J5668" s="1"/>
      <c r="K5668" s="1"/>
      <c r="L5668" s="19"/>
      <c r="M5668" s="19"/>
      <c r="N5668" s="19"/>
      <c r="O5668" s="19"/>
      <c r="P5668" s="19"/>
      <c r="Q5668" s="19"/>
      <c r="R5668" s="19"/>
      <c r="S5668" s="19"/>
      <c r="T5668" s="19"/>
      <c r="U5668" s="19"/>
      <c r="V5668" s="19"/>
      <c r="W5668" s="19"/>
      <c r="X5668" s="19"/>
      <c r="Y5668" s="19"/>
      <c r="Z5668" s="19"/>
    </row>
    <row r="5669" spans="2:26" x14ac:dyDescent="0.2">
      <c r="B5669" s="26"/>
      <c r="C5669" s="19"/>
      <c r="D5669" s="19"/>
      <c r="E5669" s="19"/>
      <c r="F5669" s="26"/>
      <c r="G5669" s="19"/>
      <c r="H5669" s="19"/>
      <c r="I5669" s="19"/>
      <c r="J5669" s="1"/>
      <c r="K5669" s="1"/>
      <c r="L5669" s="19"/>
      <c r="M5669" s="19"/>
      <c r="N5669" s="19"/>
      <c r="O5669" s="19"/>
      <c r="P5669" s="19"/>
      <c r="Q5669" s="19"/>
      <c r="R5669" s="19"/>
      <c r="S5669" s="19"/>
      <c r="T5669" s="19"/>
      <c r="U5669" s="19"/>
      <c r="V5669" s="19"/>
      <c r="W5669" s="19"/>
      <c r="X5669" s="19"/>
      <c r="Y5669" s="19"/>
      <c r="Z5669" s="19"/>
    </row>
    <row r="5670" spans="2:26" x14ac:dyDescent="0.2">
      <c r="B5670" s="26"/>
      <c r="C5670" s="19"/>
      <c r="D5670" s="19"/>
      <c r="E5670" s="19"/>
      <c r="F5670" s="26"/>
      <c r="G5670" s="19"/>
      <c r="H5670" s="19"/>
      <c r="I5670" s="19"/>
      <c r="J5670" s="1"/>
      <c r="K5670" s="1"/>
      <c r="L5670" s="19"/>
      <c r="M5670" s="19"/>
      <c r="N5670" s="19"/>
      <c r="O5670" s="19"/>
      <c r="P5670" s="19"/>
      <c r="Q5670" s="19"/>
      <c r="R5670" s="19"/>
      <c r="S5670" s="19"/>
      <c r="T5670" s="19"/>
      <c r="U5670" s="19"/>
      <c r="V5670" s="19"/>
      <c r="W5670" s="19"/>
      <c r="X5670" s="19"/>
      <c r="Y5670" s="19"/>
      <c r="Z5670" s="19"/>
    </row>
    <row r="5671" spans="2:26" x14ac:dyDescent="0.2">
      <c r="B5671" s="26"/>
      <c r="C5671" s="19"/>
      <c r="D5671" s="19"/>
      <c r="E5671" s="19"/>
      <c r="F5671" s="26"/>
      <c r="G5671" s="19"/>
      <c r="H5671" s="19"/>
      <c r="I5671" s="19"/>
      <c r="J5671" s="1"/>
      <c r="K5671" s="1"/>
      <c r="L5671" s="19"/>
      <c r="M5671" s="19"/>
      <c r="N5671" s="19"/>
      <c r="O5671" s="19"/>
      <c r="P5671" s="19"/>
      <c r="Q5671" s="19"/>
      <c r="R5671" s="19"/>
      <c r="S5671" s="19"/>
      <c r="T5671" s="19"/>
      <c r="U5671" s="19"/>
      <c r="V5671" s="19"/>
      <c r="W5671" s="19"/>
      <c r="X5671" s="19"/>
      <c r="Y5671" s="19"/>
      <c r="Z5671" s="19"/>
    </row>
    <row r="5672" spans="2:26" x14ac:dyDescent="0.2">
      <c r="B5672" s="26"/>
      <c r="C5672" s="19"/>
      <c r="D5672" s="19"/>
      <c r="E5672" s="19"/>
      <c r="F5672" s="26"/>
      <c r="G5672" s="19"/>
      <c r="H5672" s="19"/>
      <c r="I5672" s="19"/>
      <c r="J5672" s="1"/>
      <c r="K5672" s="1"/>
      <c r="L5672" s="19"/>
      <c r="M5672" s="19"/>
      <c r="N5672" s="19"/>
      <c r="O5672" s="19"/>
      <c r="P5672" s="19"/>
      <c r="Q5672" s="19"/>
      <c r="R5672" s="19"/>
      <c r="S5672" s="19"/>
      <c r="T5672" s="19"/>
      <c r="U5672" s="19"/>
      <c r="V5672" s="19"/>
      <c r="W5672" s="19"/>
      <c r="X5672" s="19"/>
      <c r="Y5672" s="19"/>
      <c r="Z5672" s="19"/>
    </row>
    <row r="5673" spans="2:26" x14ac:dyDescent="0.2">
      <c r="B5673" s="26"/>
      <c r="C5673" s="19"/>
      <c r="D5673" s="19"/>
      <c r="E5673" s="19"/>
      <c r="F5673" s="26"/>
      <c r="G5673" s="19"/>
      <c r="H5673" s="19"/>
      <c r="I5673" s="19"/>
      <c r="J5673" s="1"/>
      <c r="K5673" s="1"/>
      <c r="L5673" s="19"/>
      <c r="M5673" s="19"/>
      <c r="N5673" s="19"/>
      <c r="O5673" s="19"/>
      <c r="P5673" s="19"/>
      <c r="Q5673" s="19"/>
      <c r="R5673" s="19"/>
      <c r="S5673" s="19"/>
      <c r="T5673" s="19"/>
      <c r="U5673" s="19"/>
      <c r="V5673" s="19"/>
      <c r="W5673" s="19"/>
      <c r="X5673" s="19"/>
      <c r="Y5673" s="19"/>
      <c r="Z5673" s="19"/>
    </row>
    <row r="5674" spans="2:26" x14ac:dyDescent="0.2">
      <c r="B5674" s="26"/>
      <c r="C5674" s="19"/>
      <c r="D5674" s="19"/>
      <c r="E5674" s="19"/>
      <c r="F5674" s="26"/>
      <c r="G5674" s="19"/>
      <c r="H5674" s="19"/>
      <c r="I5674" s="19"/>
      <c r="J5674" s="1"/>
      <c r="K5674" s="1"/>
      <c r="L5674" s="19"/>
      <c r="M5674" s="19"/>
      <c r="N5674" s="19"/>
      <c r="O5674" s="19"/>
      <c r="P5674" s="19"/>
      <c r="Q5674" s="19"/>
      <c r="R5674" s="19"/>
      <c r="S5674" s="19"/>
      <c r="T5674" s="19"/>
      <c r="U5674" s="19"/>
      <c r="V5674" s="19"/>
      <c r="W5674" s="19"/>
      <c r="X5674" s="19"/>
      <c r="Y5674" s="19"/>
      <c r="Z5674" s="19"/>
    </row>
    <row r="5675" spans="2:26" x14ac:dyDescent="0.2">
      <c r="B5675" s="26"/>
      <c r="C5675" s="19"/>
      <c r="D5675" s="19"/>
      <c r="E5675" s="19"/>
      <c r="F5675" s="26"/>
      <c r="G5675" s="19"/>
      <c r="H5675" s="19"/>
      <c r="I5675" s="19"/>
      <c r="J5675" s="1"/>
      <c r="K5675" s="1"/>
      <c r="L5675" s="19"/>
      <c r="M5675" s="19"/>
      <c r="N5675" s="19"/>
      <c r="O5675" s="19"/>
      <c r="P5675" s="19"/>
      <c r="Q5675" s="19"/>
      <c r="R5675" s="19"/>
      <c r="S5675" s="19"/>
      <c r="T5675" s="19"/>
      <c r="U5675" s="19"/>
      <c r="V5675" s="19"/>
      <c r="W5675" s="19"/>
      <c r="X5675" s="19"/>
      <c r="Y5675" s="19"/>
      <c r="Z5675" s="19"/>
    </row>
    <row r="5676" spans="2:26" x14ac:dyDescent="0.2">
      <c r="B5676" s="26"/>
      <c r="C5676" s="19"/>
      <c r="D5676" s="19"/>
      <c r="E5676" s="19"/>
      <c r="F5676" s="26"/>
      <c r="G5676" s="19"/>
      <c r="H5676" s="19"/>
      <c r="I5676" s="19"/>
      <c r="J5676" s="1"/>
      <c r="K5676" s="1"/>
      <c r="L5676" s="19"/>
      <c r="M5676" s="19"/>
      <c r="N5676" s="19"/>
      <c r="O5676" s="19"/>
      <c r="P5676" s="19"/>
      <c r="Q5676" s="19"/>
      <c r="R5676" s="19"/>
      <c r="S5676" s="19"/>
      <c r="T5676" s="19"/>
      <c r="U5676" s="19"/>
      <c r="V5676" s="19"/>
      <c r="W5676" s="19"/>
      <c r="X5676" s="19"/>
      <c r="Y5676" s="19"/>
      <c r="Z5676" s="19"/>
    </row>
    <row r="5677" spans="2:26" x14ac:dyDescent="0.2">
      <c r="B5677" s="26"/>
      <c r="C5677" s="19"/>
      <c r="D5677" s="19"/>
      <c r="E5677" s="19"/>
      <c r="F5677" s="26"/>
      <c r="G5677" s="19"/>
      <c r="H5677" s="19"/>
      <c r="I5677" s="19"/>
      <c r="J5677" s="1"/>
      <c r="K5677" s="1"/>
      <c r="L5677" s="19"/>
      <c r="M5677" s="19"/>
      <c r="N5677" s="19"/>
      <c r="O5677" s="19"/>
      <c r="P5677" s="19"/>
      <c r="Q5677" s="19"/>
      <c r="R5677" s="19"/>
      <c r="S5677" s="19"/>
      <c r="T5677" s="19"/>
      <c r="U5677" s="19"/>
      <c r="V5677" s="19"/>
      <c r="W5677" s="19"/>
      <c r="X5677" s="19"/>
      <c r="Y5677" s="19"/>
      <c r="Z5677" s="19"/>
    </row>
    <row r="5678" spans="2:26" x14ac:dyDescent="0.2">
      <c r="B5678" s="26"/>
      <c r="C5678" s="19"/>
      <c r="D5678" s="19"/>
      <c r="E5678" s="19"/>
      <c r="F5678" s="26"/>
      <c r="G5678" s="19"/>
      <c r="H5678" s="19"/>
      <c r="I5678" s="19"/>
      <c r="J5678" s="1"/>
      <c r="K5678" s="1"/>
      <c r="L5678" s="19"/>
      <c r="M5678" s="19"/>
      <c r="N5678" s="19"/>
      <c r="O5678" s="19"/>
      <c r="P5678" s="19"/>
      <c r="Q5678" s="19"/>
      <c r="R5678" s="19"/>
      <c r="S5678" s="19"/>
      <c r="T5678" s="19"/>
      <c r="U5678" s="19"/>
      <c r="V5678" s="19"/>
      <c r="W5678" s="19"/>
      <c r="X5678" s="19"/>
      <c r="Y5678" s="19"/>
      <c r="Z5678" s="19"/>
    </row>
    <row r="5679" spans="2:26" x14ac:dyDescent="0.2">
      <c r="B5679" s="26"/>
      <c r="C5679" s="19"/>
      <c r="D5679" s="19"/>
      <c r="E5679" s="19"/>
      <c r="F5679" s="26"/>
      <c r="G5679" s="19"/>
      <c r="H5679" s="19"/>
      <c r="I5679" s="19"/>
      <c r="J5679" s="1"/>
      <c r="K5679" s="1"/>
      <c r="L5679" s="19"/>
      <c r="M5679" s="19"/>
      <c r="N5679" s="19"/>
      <c r="O5679" s="19"/>
      <c r="P5679" s="19"/>
      <c r="Q5679" s="19"/>
      <c r="R5679" s="19"/>
      <c r="S5679" s="19"/>
      <c r="T5679" s="19"/>
      <c r="U5679" s="19"/>
      <c r="V5679" s="19"/>
      <c r="W5679" s="19"/>
      <c r="X5679" s="19"/>
      <c r="Y5679" s="19"/>
      <c r="Z5679" s="19"/>
    </row>
    <row r="5680" spans="2:26" x14ac:dyDescent="0.2">
      <c r="B5680" s="26"/>
      <c r="C5680" s="19"/>
      <c r="D5680" s="19"/>
      <c r="E5680" s="19"/>
      <c r="F5680" s="26"/>
      <c r="G5680" s="19"/>
      <c r="H5680" s="19"/>
      <c r="I5680" s="19"/>
      <c r="J5680" s="1"/>
      <c r="K5680" s="1"/>
      <c r="L5680" s="19"/>
      <c r="M5680" s="19"/>
      <c r="N5680" s="19"/>
      <c r="O5680" s="19"/>
      <c r="P5680" s="19"/>
      <c r="Q5680" s="19"/>
      <c r="R5680" s="19"/>
      <c r="S5680" s="19"/>
      <c r="T5680" s="19"/>
      <c r="U5680" s="19"/>
      <c r="V5680" s="19"/>
      <c r="W5680" s="19"/>
      <c r="X5680" s="19"/>
      <c r="Y5680" s="19"/>
      <c r="Z5680" s="19"/>
    </row>
    <row r="5681" spans="2:26" x14ac:dyDescent="0.2">
      <c r="B5681" s="26"/>
      <c r="C5681" s="19"/>
      <c r="D5681" s="19"/>
      <c r="E5681" s="19"/>
      <c r="F5681" s="26"/>
      <c r="G5681" s="19"/>
      <c r="H5681" s="19"/>
      <c r="I5681" s="19"/>
      <c r="J5681" s="1"/>
      <c r="K5681" s="1"/>
      <c r="L5681" s="19"/>
      <c r="M5681" s="19"/>
      <c r="N5681" s="19"/>
      <c r="O5681" s="19"/>
      <c r="P5681" s="19"/>
      <c r="Q5681" s="19"/>
      <c r="R5681" s="19"/>
      <c r="S5681" s="19"/>
      <c r="T5681" s="19"/>
      <c r="U5681" s="19"/>
      <c r="V5681" s="19"/>
      <c r="W5681" s="19"/>
      <c r="X5681" s="19"/>
      <c r="Y5681" s="19"/>
      <c r="Z5681" s="19"/>
    </row>
    <row r="5682" spans="2:26" x14ac:dyDescent="0.2">
      <c r="B5682" s="26"/>
      <c r="C5682" s="19"/>
      <c r="D5682" s="19"/>
      <c r="E5682" s="19"/>
      <c r="F5682" s="26"/>
      <c r="G5682" s="19"/>
      <c r="H5682" s="19"/>
      <c r="I5682" s="19"/>
      <c r="J5682" s="1"/>
      <c r="K5682" s="1"/>
      <c r="L5682" s="19"/>
      <c r="M5682" s="19"/>
      <c r="N5682" s="19"/>
      <c r="O5682" s="19"/>
      <c r="P5682" s="19"/>
      <c r="Q5682" s="19"/>
      <c r="R5682" s="19"/>
      <c r="S5682" s="19"/>
      <c r="T5682" s="19"/>
      <c r="U5682" s="19"/>
      <c r="V5682" s="19"/>
      <c r="W5682" s="19"/>
      <c r="X5682" s="19"/>
      <c r="Y5682" s="19"/>
      <c r="Z5682" s="19"/>
    </row>
    <row r="5683" spans="2:26" x14ac:dyDescent="0.2">
      <c r="B5683" s="26"/>
      <c r="C5683" s="19"/>
      <c r="D5683" s="19"/>
      <c r="E5683" s="19"/>
      <c r="F5683" s="26"/>
      <c r="G5683" s="19"/>
      <c r="H5683" s="19"/>
      <c r="I5683" s="19"/>
      <c r="J5683" s="1"/>
      <c r="K5683" s="1"/>
      <c r="L5683" s="19"/>
      <c r="M5683" s="19"/>
      <c r="N5683" s="19"/>
      <c r="O5683" s="19"/>
      <c r="P5683" s="19"/>
      <c r="Q5683" s="19"/>
      <c r="R5683" s="19"/>
      <c r="S5683" s="19"/>
      <c r="T5683" s="19"/>
      <c r="U5683" s="19"/>
      <c r="V5683" s="19"/>
      <c r="W5683" s="19"/>
      <c r="X5683" s="19"/>
      <c r="Y5683" s="19"/>
      <c r="Z5683" s="19"/>
    </row>
    <row r="5684" spans="2:26" x14ac:dyDescent="0.2">
      <c r="B5684" s="26"/>
      <c r="C5684" s="19"/>
      <c r="D5684" s="19"/>
      <c r="E5684" s="19"/>
      <c r="F5684" s="26"/>
      <c r="G5684" s="19"/>
      <c r="H5684" s="19"/>
      <c r="I5684" s="19"/>
      <c r="J5684" s="1"/>
      <c r="K5684" s="1"/>
      <c r="L5684" s="19"/>
      <c r="M5684" s="19"/>
      <c r="N5684" s="19"/>
      <c r="O5684" s="19"/>
      <c r="P5684" s="19"/>
      <c r="Q5684" s="19"/>
      <c r="R5684" s="19"/>
      <c r="S5684" s="19"/>
      <c r="T5684" s="19"/>
      <c r="U5684" s="19"/>
      <c r="V5684" s="19"/>
      <c r="W5684" s="19"/>
      <c r="X5684" s="19"/>
      <c r="Y5684" s="19"/>
      <c r="Z5684" s="19"/>
    </row>
    <row r="5685" spans="2:26" x14ac:dyDescent="0.2">
      <c r="B5685" s="26"/>
      <c r="C5685" s="19"/>
      <c r="D5685" s="19"/>
      <c r="E5685" s="19"/>
      <c r="F5685" s="26"/>
      <c r="G5685" s="19"/>
      <c r="H5685" s="19"/>
      <c r="I5685" s="19"/>
      <c r="J5685" s="1"/>
      <c r="K5685" s="1"/>
      <c r="L5685" s="19"/>
      <c r="M5685" s="19"/>
      <c r="N5685" s="19"/>
      <c r="O5685" s="19"/>
      <c r="P5685" s="19"/>
      <c r="Q5685" s="19"/>
      <c r="R5685" s="19"/>
      <c r="S5685" s="19"/>
      <c r="T5685" s="19"/>
      <c r="U5685" s="19"/>
      <c r="V5685" s="19"/>
      <c r="W5685" s="19"/>
      <c r="X5685" s="19"/>
      <c r="Y5685" s="19"/>
      <c r="Z5685" s="19"/>
    </row>
    <row r="5686" spans="2:26" x14ac:dyDescent="0.2">
      <c r="B5686" s="26"/>
      <c r="C5686" s="19"/>
      <c r="D5686" s="19"/>
      <c r="E5686" s="19"/>
      <c r="F5686" s="26"/>
      <c r="G5686" s="19"/>
      <c r="H5686" s="19"/>
      <c r="I5686" s="19"/>
      <c r="J5686" s="1"/>
      <c r="K5686" s="1"/>
      <c r="L5686" s="19"/>
      <c r="M5686" s="19"/>
      <c r="N5686" s="19"/>
      <c r="O5686" s="19"/>
      <c r="P5686" s="19"/>
      <c r="Q5686" s="19"/>
      <c r="R5686" s="19"/>
      <c r="S5686" s="19"/>
      <c r="T5686" s="19"/>
      <c r="U5686" s="19"/>
      <c r="V5686" s="19"/>
      <c r="W5686" s="19"/>
      <c r="X5686" s="19"/>
      <c r="Y5686" s="19"/>
      <c r="Z5686" s="19"/>
    </row>
    <row r="5687" spans="2:26" x14ac:dyDescent="0.2">
      <c r="B5687" s="26"/>
      <c r="C5687" s="19"/>
      <c r="D5687" s="19"/>
      <c r="E5687" s="19"/>
      <c r="F5687" s="26"/>
      <c r="G5687" s="19"/>
      <c r="H5687" s="19"/>
      <c r="I5687" s="19"/>
      <c r="J5687" s="1"/>
      <c r="K5687" s="1"/>
      <c r="L5687" s="19"/>
      <c r="M5687" s="19"/>
      <c r="N5687" s="19"/>
      <c r="O5687" s="19"/>
      <c r="P5687" s="19"/>
      <c r="Q5687" s="19"/>
      <c r="R5687" s="19"/>
      <c r="S5687" s="19"/>
      <c r="T5687" s="19"/>
      <c r="U5687" s="19"/>
      <c r="V5687" s="19"/>
      <c r="W5687" s="19"/>
      <c r="X5687" s="19"/>
      <c r="Y5687" s="19"/>
      <c r="Z5687" s="19"/>
    </row>
    <row r="5688" spans="2:26" x14ac:dyDescent="0.2">
      <c r="B5688" s="26"/>
      <c r="C5688" s="19"/>
      <c r="D5688" s="19"/>
      <c r="E5688" s="19"/>
      <c r="F5688" s="26"/>
      <c r="G5688" s="19"/>
      <c r="H5688" s="19"/>
      <c r="I5688" s="19"/>
      <c r="J5688" s="1"/>
      <c r="K5688" s="1"/>
      <c r="L5688" s="19"/>
      <c r="M5688" s="19"/>
      <c r="N5688" s="19"/>
      <c r="O5688" s="19"/>
      <c r="P5688" s="19"/>
      <c r="Q5688" s="19"/>
      <c r="R5688" s="19"/>
      <c r="S5688" s="19"/>
      <c r="T5688" s="19"/>
      <c r="U5688" s="19"/>
      <c r="V5688" s="19"/>
      <c r="W5688" s="19"/>
      <c r="X5688" s="19"/>
      <c r="Y5688" s="19"/>
      <c r="Z5688" s="19"/>
    </row>
    <row r="5689" spans="2:26" x14ac:dyDescent="0.2">
      <c r="B5689" s="26"/>
      <c r="C5689" s="19"/>
      <c r="D5689" s="19"/>
      <c r="E5689" s="19"/>
      <c r="F5689" s="26"/>
      <c r="G5689" s="19"/>
      <c r="H5689" s="19"/>
      <c r="I5689" s="19"/>
      <c r="J5689" s="1"/>
      <c r="K5689" s="1"/>
      <c r="L5689" s="19"/>
      <c r="M5689" s="19"/>
      <c r="N5689" s="19"/>
      <c r="O5689" s="19"/>
      <c r="P5689" s="19"/>
      <c r="Q5689" s="19"/>
      <c r="R5689" s="19"/>
      <c r="S5689" s="19"/>
      <c r="T5689" s="19"/>
      <c r="U5689" s="19"/>
      <c r="V5689" s="19"/>
      <c r="W5689" s="19"/>
      <c r="X5689" s="19"/>
      <c r="Y5689" s="19"/>
      <c r="Z5689" s="19"/>
    </row>
    <row r="5690" spans="2:26" x14ac:dyDescent="0.2">
      <c r="B5690" s="26"/>
      <c r="C5690" s="19"/>
      <c r="D5690" s="19"/>
      <c r="E5690" s="19"/>
      <c r="F5690" s="26"/>
      <c r="G5690" s="19"/>
      <c r="H5690" s="19"/>
      <c r="I5690" s="19"/>
      <c r="J5690" s="1"/>
      <c r="K5690" s="1"/>
      <c r="L5690" s="19"/>
      <c r="M5690" s="19"/>
      <c r="N5690" s="19"/>
      <c r="O5690" s="19"/>
      <c r="P5690" s="19"/>
      <c r="Q5690" s="19"/>
      <c r="R5690" s="19"/>
      <c r="S5690" s="19"/>
      <c r="T5690" s="19"/>
      <c r="U5690" s="19"/>
      <c r="V5690" s="19"/>
      <c r="W5690" s="19"/>
      <c r="X5690" s="19"/>
      <c r="Y5690" s="19"/>
      <c r="Z5690" s="19"/>
    </row>
    <row r="5691" spans="2:26" x14ac:dyDescent="0.2">
      <c r="B5691" s="26"/>
      <c r="C5691" s="19"/>
      <c r="D5691" s="19"/>
      <c r="E5691" s="19"/>
      <c r="F5691" s="26"/>
      <c r="G5691" s="19"/>
      <c r="H5691" s="19"/>
      <c r="I5691" s="19"/>
      <c r="J5691" s="1"/>
      <c r="K5691" s="1"/>
      <c r="L5691" s="19"/>
      <c r="M5691" s="19"/>
      <c r="N5691" s="19"/>
      <c r="O5691" s="19"/>
      <c r="P5691" s="19"/>
      <c r="Q5691" s="19"/>
      <c r="R5691" s="19"/>
      <c r="S5691" s="19"/>
      <c r="T5691" s="19"/>
      <c r="U5691" s="19"/>
      <c r="V5691" s="19"/>
      <c r="W5691" s="19"/>
      <c r="X5691" s="19"/>
      <c r="Y5691" s="19"/>
      <c r="Z5691" s="19"/>
    </row>
    <row r="5692" spans="2:26" x14ac:dyDescent="0.2">
      <c r="B5692" s="26"/>
      <c r="C5692" s="19"/>
      <c r="D5692" s="19"/>
      <c r="E5692" s="19"/>
      <c r="F5692" s="26"/>
      <c r="G5692" s="19"/>
      <c r="H5692" s="19"/>
      <c r="I5692" s="19"/>
      <c r="J5692" s="1"/>
      <c r="K5692" s="1"/>
      <c r="L5692" s="19"/>
      <c r="M5692" s="19"/>
      <c r="N5692" s="19"/>
      <c r="O5692" s="19"/>
      <c r="P5692" s="19"/>
      <c r="Q5692" s="19"/>
      <c r="R5692" s="19"/>
      <c r="S5692" s="19"/>
      <c r="T5692" s="19"/>
      <c r="U5692" s="19"/>
      <c r="V5692" s="19"/>
      <c r="W5692" s="19"/>
      <c r="X5692" s="19"/>
      <c r="Y5692" s="19"/>
      <c r="Z5692" s="19"/>
    </row>
    <row r="5693" spans="2:26" x14ac:dyDescent="0.2">
      <c r="B5693" s="26"/>
      <c r="C5693" s="19"/>
      <c r="D5693" s="19"/>
      <c r="E5693" s="19"/>
      <c r="F5693" s="26"/>
      <c r="G5693" s="19"/>
      <c r="H5693" s="19"/>
      <c r="I5693" s="19"/>
      <c r="J5693" s="1"/>
      <c r="K5693" s="1"/>
      <c r="L5693" s="19"/>
      <c r="M5693" s="19"/>
      <c r="N5693" s="19"/>
      <c r="O5693" s="19"/>
      <c r="P5693" s="19"/>
      <c r="Q5693" s="19"/>
      <c r="R5693" s="19"/>
      <c r="S5693" s="19"/>
      <c r="T5693" s="19"/>
      <c r="U5693" s="19"/>
      <c r="V5693" s="19"/>
      <c r="W5693" s="19"/>
      <c r="X5693" s="19"/>
      <c r="Y5693" s="19"/>
      <c r="Z5693" s="19"/>
    </row>
    <row r="5694" spans="2:26" x14ac:dyDescent="0.2">
      <c r="B5694" s="26"/>
      <c r="C5694" s="19"/>
      <c r="D5694" s="19"/>
      <c r="E5694" s="19"/>
      <c r="F5694" s="26"/>
      <c r="G5694" s="19"/>
      <c r="H5694" s="19"/>
      <c r="I5694" s="19"/>
      <c r="J5694" s="1"/>
      <c r="K5694" s="1"/>
      <c r="L5694" s="19"/>
      <c r="M5694" s="19"/>
      <c r="N5694" s="19"/>
      <c r="O5694" s="19"/>
      <c r="P5694" s="19"/>
      <c r="Q5694" s="19"/>
      <c r="R5694" s="19"/>
      <c r="S5694" s="19"/>
      <c r="T5694" s="19"/>
      <c r="U5694" s="19"/>
      <c r="V5694" s="19"/>
      <c r="W5694" s="19"/>
      <c r="X5694" s="19"/>
      <c r="Y5694" s="19"/>
      <c r="Z5694" s="19"/>
    </row>
    <row r="5695" spans="2:26" x14ac:dyDescent="0.2">
      <c r="B5695" s="26"/>
      <c r="C5695" s="19"/>
      <c r="D5695" s="19"/>
      <c r="E5695" s="19"/>
      <c r="F5695" s="26"/>
      <c r="G5695" s="19"/>
      <c r="H5695" s="19"/>
      <c r="I5695" s="19"/>
      <c r="J5695" s="1"/>
      <c r="K5695" s="1"/>
      <c r="L5695" s="19"/>
      <c r="M5695" s="19"/>
      <c r="N5695" s="19"/>
      <c r="O5695" s="19"/>
      <c r="P5695" s="19"/>
      <c r="Q5695" s="19"/>
      <c r="R5695" s="19"/>
      <c r="S5695" s="19"/>
      <c r="T5695" s="19"/>
      <c r="U5695" s="19"/>
      <c r="V5695" s="19"/>
      <c r="W5695" s="19"/>
      <c r="X5695" s="19"/>
      <c r="Y5695" s="19"/>
      <c r="Z5695" s="19"/>
    </row>
    <row r="5696" spans="2:26" x14ac:dyDescent="0.2">
      <c r="B5696" s="26"/>
      <c r="C5696" s="19"/>
      <c r="D5696" s="19"/>
      <c r="E5696" s="19"/>
      <c r="F5696" s="26"/>
      <c r="G5696" s="19"/>
      <c r="H5696" s="19"/>
      <c r="I5696" s="19"/>
      <c r="J5696" s="1"/>
      <c r="K5696" s="1"/>
      <c r="L5696" s="19"/>
      <c r="M5696" s="19"/>
      <c r="N5696" s="19"/>
      <c r="O5696" s="19"/>
      <c r="P5696" s="19"/>
      <c r="Q5696" s="19"/>
      <c r="R5696" s="19"/>
      <c r="S5696" s="19"/>
      <c r="T5696" s="19"/>
      <c r="U5696" s="19"/>
      <c r="V5696" s="19"/>
      <c r="W5696" s="19"/>
      <c r="X5696" s="19"/>
      <c r="Y5696" s="19"/>
      <c r="Z5696" s="19"/>
    </row>
    <row r="5697" spans="2:26" x14ac:dyDescent="0.2">
      <c r="B5697" s="26"/>
      <c r="C5697" s="19"/>
      <c r="D5697" s="19"/>
      <c r="E5697" s="19"/>
      <c r="F5697" s="26"/>
      <c r="G5697" s="19"/>
      <c r="H5697" s="19"/>
      <c r="I5697" s="19"/>
      <c r="J5697" s="1"/>
      <c r="K5697" s="1"/>
      <c r="L5697" s="19"/>
      <c r="M5697" s="19"/>
      <c r="N5697" s="19"/>
      <c r="O5697" s="19"/>
      <c r="P5697" s="19"/>
      <c r="Q5697" s="19"/>
      <c r="R5697" s="19"/>
      <c r="S5697" s="19"/>
      <c r="T5697" s="19"/>
      <c r="U5697" s="19"/>
      <c r="V5697" s="19"/>
      <c r="W5697" s="19"/>
      <c r="X5697" s="19"/>
      <c r="Y5697" s="19"/>
      <c r="Z5697" s="19"/>
    </row>
    <row r="5698" spans="2:26" x14ac:dyDescent="0.2">
      <c r="B5698" s="26"/>
      <c r="C5698" s="19"/>
      <c r="D5698" s="19"/>
      <c r="E5698" s="19"/>
      <c r="F5698" s="26"/>
      <c r="G5698" s="19"/>
      <c r="H5698" s="19"/>
      <c r="I5698" s="19"/>
      <c r="J5698" s="1"/>
      <c r="K5698" s="1"/>
      <c r="L5698" s="19"/>
      <c r="M5698" s="19"/>
      <c r="N5698" s="19"/>
      <c r="O5698" s="19"/>
      <c r="P5698" s="19"/>
      <c r="Q5698" s="19"/>
      <c r="R5698" s="19"/>
      <c r="S5698" s="19"/>
      <c r="T5698" s="19"/>
      <c r="U5698" s="19"/>
      <c r="V5698" s="19"/>
      <c r="W5698" s="19"/>
      <c r="X5698" s="19"/>
      <c r="Y5698" s="19"/>
      <c r="Z5698" s="19"/>
    </row>
    <row r="5699" spans="2:26" x14ac:dyDescent="0.2">
      <c r="B5699" s="26"/>
      <c r="C5699" s="19"/>
      <c r="D5699" s="19"/>
      <c r="E5699" s="19"/>
      <c r="F5699" s="26"/>
      <c r="G5699" s="19"/>
      <c r="H5699" s="19"/>
      <c r="I5699" s="19"/>
      <c r="J5699" s="1"/>
      <c r="K5699" s="1"/>
      <c r="L5699" s="19"/>
      <c r="M5699" s="19"/>
      <c r="N5699" s="19"/>
      <c r="O5699" s="19"/>
      <c r="P5699" s="19"/>
      <c r="Q5699" s="19"/>
      <c r="R5699" s="19"/>
      <c r="S5699" s="19"/>
      <c r="T5699" s="19"/>
      <c r="U5699" s="19"/>
      <c r="V5699" s="19"/>
      <c r="W5699" s="19"/>
      <c r="X5699" s="19"/>
      <c r="Y5699" s="19"/>
      <c r="Z5699" s="19"/>
    </row>
    <row r="5700" spans="2:26" x14ac:dyDescent="0.2">
      <c r="B5700" s="26"/>
      <c r="C5700" s="19"/>
      <c r="D5700" s="19"/>
      <c r="E5700" s="19"/>
      <c r="F5700" s="26"/>
      <c r="G5700" s="19"/>
      <c r="H5700" s="19"/>
      <c r="I5700" s="19"/>
      <c r="J5700" s="1"/>
      <c r="K5700" s="1"/>
      <c r="L5700" s="19"/>
      <c r="M5700" s="19"/>
      <c r="N5700" s="19"/>
      <c r="O5700" s="19"/>
      <c r="P5700" s="19"/>
      <c r="Q5700" s="19"/>
      <c r="R5700" s="19"/>
      <c r="S5700" s="19"/>
      <c r="T5700" s="19"/>
      <c r="U5700" s="19"/>
      <c r="V5700" s="19"/>
      <c r="W5700" s="19"/>
      <c r="X5700" s="19"/>
      <c r="Y5700" s="19"/>
      <c r="Z5700" s="19"/>
    </row>
    <row r="5701" spans="2:26" x14ac:dyDescent="0.2">
      <c r="B5701" s="26"/>
      <c r="C5701" s="19"/>
      <c r="D5701" s="19"/>
      <c r="E5701" s="19"/>
      <c r="F5701" s="26"/>
      <c r="G5701" s="19"/>
      <c r="H5701" s="19"/>
      <c r="I5701" s="19"/>
      <c r="J5701" s="1"/>
      <c r="K5701" s="1"/>
      <c r="L5701" s="19"/>
      <c r="M5701" s="19"/>
      <c r="N5701" s="19"/>
      <c r="O5701" s="19"/>
      <c r="P5701" s="19"/>
      <c r="Q5701" s="19"/>
      <c r="R5701" s="19"/>
      <c r="S5701" s="19"/>
      <c r="T5701" s="19"/>
      <c r="U5701" s="19"/>
      <c r="V5701" s="19"/>
      <c r="W5701" s="19"/>
      <c r="X5701" s="19"/>
      <c r="Y5701" s="19"/>
      <c r="Z5701" s="19"/>
    </row>
    <row r="5702" spans="2:26" x14ac:dyDescent="0.2">
      <c r="B5702" s="26"/>
      <c r="C5702" s="19"/>
      <c r="D5702" s="19"/>
      <c r="E5702" s="19"/>
      <c r="F5702" s="26"/>
      <c r="G5702" s="19"/>
      <c r="H5702" s="19"/>
      <c r="I5702" s="19"/>
      <c r="J5702" s="1"/>
      <c r="K5702" s="1"/>
      <c r="L5702" s="19"/>
      <c r="M5702" s="19"/>
      <c r="N5702" s="19"/>
      <c r="O5702" s="19"/>
      <c r="P5702" s="19"/>
      <c r="Q5702" s="19"/>
      <c r="R5702" s="19"/>
      <c r="S5702" s="19"/>
      <c r="T5702" s="19"/>
      <c r="U5702" s="19"/>
      <c r="V5702" s="19"/>
      <c r="W5702" s="19"/>
      <c r="X5702" s="19"/>
      <c r="Y5702" s="19"/>
      <c r="Z5702" s="19"/>
    </row>
    <row r="5703" spans="2:26" x14ac:dyDescent="0.2">
      <c r="B5703" s="26"/>
      <c r="C5703" s="19"/>
      <c r="D5703" s="19"/>
      <c r="E5703" s="19"/>
      <c r="F5703" s="26"/>
      <c r="G5703" s="19"/>
      <c r="H5703" s="19"/>
      <c r="I5703" s="19"/>
      <c r="J5703" s="1"/>
      <c r="K5703" s="1"/>
      <c r="L5703" s="19"/>
      <c r="M5703" s="19"/>
      <c r="N5703" s="19"/>
      <c r="O5703" s="19"/>
      <c r="P5703" s="19"/>
      <c r="Q5703" s="19"/>
      <c r="R5703" s="19"/>
      <c r="S5703" s="19"/>
      <c r="T5703" s="19"/>
      <c r="U5703" s="19"/>
      <c r="V5703" s="19"/>
      <c r="W5703" s="19"/>
      <c r="X5703" s="19"/>
      <c r="Y5703" s="19"/>
      <c r="Z5703" s="19"/>
    </row>
    <row r="5704" spans="2:26" x14ac:dyDescent="0.2">
      <c r="B5704" s="26"/>
      <c r="C5704" s="19"/>
      <c r="D5704" s="19"/>
      <c r="E5704" s="19"/>
      <c r="F5704" s="26"/>
      <c r="G5704" s="19"/>
      <c r="H5704" s="19"/>
      <c r="I5704" s="19"/>
      <c r="J5704" s="1"/>
      <c r="K5704" s="1"/>
      <c r="L5704" s="19"/>
      <c r="M5704" s="19"/>
      <c r="N5704" s="19"/>
      <c r="O5704" s="19"/>
      <c r="P5704" s="19"/>
      <c r="Q5704" s="19"/>
      <c r="R5704" s="19"/>
      <c r="S5704" s="19"/>
      <c r="T5704" s="19"/>
      <c r="U5704" s="19"/>
      <c r="V5704" s="19"/>
      <c r="W5704" s="19"/>
      <c r="X5704" s="19"/>
      <c r="Y5704" s="19"/>
      <c r="Z5704" s="19"/>
    </row>
    <row r="5705" spans="2:26" x14ac:dyDescent="0.2">
      <c r="B5705" s="26"/>
      <c r="C5705" s="19"/>
      <c r="D5705" s="19"/>
      <c r="E5705" s="19"/>
      <c r="F5705" s="26"/>
      <c r="G5705" s="19"/>
      <c r="H5705" s="19"/>
      <c r="I5705" s="19"/>
      <c r="J5705" s="1"/>
      <c r="K5705" s="1"/>
      <c r="L5705" s="19"/>
      <c r="M5705" s="19"/>
      <c r="N5705" s="19"/>
      <c r="O5705" s="19"/>
      <c r="P5705" s="19"/>
      <c r="Q5705" s="19"/>
      <c r="R5705" s="19"/>
      <c r="S5705" s="19"/>
      <c r="T5705" s="19"/>
      <c r="U5705" s="19"/>
      <c r="V5705" s="19"/>
      <c r="W5705" s="19"/>
      <c r="X5705" s="19"/>
      <c r="Y5705" s="19"/>
      <c r="Z5705" s="19"/>
    </row>
    <row r="5706" spans="2:26" x14ac:dyDescent="0.2">
      <c r="B5706" s="26"/>
      <c r="C5706" s="19"/>
      <c r="D5706" s="19"/>
      <c r="E5706" s="19"/>
      <c r="F5706" s="26"/>
      <c r="G5706" s="19"/>
      <c r="H5706" s="19"/>
      <c r="I5706" s="19"/>
      <c r="J5706" s="1"/>
      <c r="K5706" s="1"/>
      <c r="L5706" s="19"/>
      <c r="M5706" s="19"/>
      <c r="N5706" s="19"/>
      <c r="O5706" s="19"/>
      <c r="P5706" s="19"/>
      <c r="Q5706" s="19"/>
      <c r="R5706" s="19"/>
      <c r="S5706" s="19"/>
      <c r="T5706" s="19"/>
      <c r="U5706" s="19"/>
      <c r="V5706" s="19"/>
      <c r="W5706" s="19"/>
      <c r="X5706" s="19"/>
      <c r="Y5706" s="19"/>
      <c r="Z5706" s="19"/>
    </row>
    <row r="5707" spans="2:26" x14ac:dyDescent="0.2">
      <c r="B5707" s="26"/>
      <c r="C5707" s="19"/>
      <c r="D5707" s="19"/>
      <c r="E5707" s="19"/>
      <c r="F5707" s="26"/>
      <c r="G5707" s="19"/>
      <c r="H5707" s="19"/>
      <c r="I5707" s="19"/>
      <c r="J5707" s="1"/>
      <c r="K5707" s="1"/>
      <c r="L5707" s="19"/>
      <c r="M5707" s="19"/>
      <c r="N5707" s="19"/>
      <c r="O5707" s="19"/>
      <c r="P5707" s="19"/>
      <c r="Q5707" s="19"/>
      <c r="R5707" s="19"/>
      <c r="S5707" s="19"/>
      <c r="T5707" s="19"/>
      <c r="U5707" s="19"/>
      <c r="V5707" s="19"/>
      <c r="W5707" s="19"/>
      <c r="X5707" s="19"/>
      <c r="Y5707" s="19"/>
      <c r="Z5707" s="19"/>
    </row>
    <row r="5708" spans="2:26" x14ac:dyDescent="0.2">
      <c r="B5708" s="26"/>
      <c r="C5708" s="19"/>
      <c r="D5708" s="19"/>
      <c r="E5708" s="19"/>
      <c r="F5708" s="26"/>
      <c r="G5708" s="19"/>
      <c r="H5708" s="19"/>
      <c r="I5708" s="19"/>
      <c r="J5708" s="1"/>
      <c r="K5708" s="1"/>
      <c r="L5708" s="19"/>
      <c r="M5708" s="19"/>
      <c r="N5708" s="19"/>
      <c r="O5708" s="19"/>
      <c r="P5708" s="19"/>
      <c r="Q5708" s="19"/>
      <c r="R5708" s="19"/>
      <c r="S5708" s="19"/>
      <c r="T5708" s="19"/>
      <c r="U5708" s="19"/>
      <c r="V5708" s="19"/>
      <c r="W5708" s="19"/>
      <c r="X5708" s="19"/>
      <c r="Y5708" s="19"/>
      <c r="Z5708" s="19"/>
    </row>
    <row r="5709" spans="2:26" x14ac:dyDescent="0.2">
      <c r="B5709" s="26"/>
      <c r="C5709" s="19"/>
      <c r="D5709" s="19"/>
      <c r="E5709" s="19"/>
      <c r="F5709" s="26"/>
      <c r="G5709" s="19"/>
      <c r="H5709" s="19"/>
      <c r="I5709" s="19"/>
      <c r="J5709" s="1"/>
      <c r="K5709" s="1"/>
      <c r="L5709" s="19"/>
      <c r="M5709" s="19"/>
      <c r="N5709" s="19"/>
      <c r="O5709" s="19"/>
      <c r="P5709" s="19"/>
      <c r="Q5709" s="19"/>
      <c r="R5709" s="19"/>
      <c r="S5709" s="19"/>
      <c r="T5709" s="19"/>
      <c r="U5709" s="19"/>
      <c r="V5709" s="19"/>
      <c r="W5709" s="19"/>
      <c r="X5709" s="19"/>
      <c r="Y5709" s="19"/>
      <c r="Z5709" s="19"/>
    </row>
    <row r="5710" spans="2:26" x14ac:dyDescent="0.2">
      <c r="B5710" s="26"/>
      <c r="C5710" s="19"/>
      <c r="D5710" s="19"/>
      <c r="E5710" s="19"/>
      <c r="F5710" s="26"/>
      <c r="G5710" s="19"/>
      <c r="H5710" s="19"/>
      <c r="I5710" s="19"/>
      <c r="J5710" s="1"/>
      <c r="K5710" s="1"/>
      <c r="L5710" s="19"/>
      <c r="M5710" s="19"/>
      <c r="N5710" s="19"/>
      <c r="O5710" s="19"/>
      <c r="P5710" s="19"/>
      <c r="Q5710" s="19"/>
      <c r="R5710" s="19"/>
      <c r="S5710" s="19"/>
      <c r="T5710" s="19"/>
      <c r="U5710" s="19"/>
      <c r="V5710" s="19"/>
      <c r="W5710" s="19"/>
      <c r="X5710" s="19"/>
      <c r="Y5710" s="19"/>
      <c r="Z5710" s="19"/>
    </row>
    <row r="5711" spans="2:26" x14ac:dyDescent="0.2">
      <c r="B5711" s="26"/>
      <c r="C5711" s="19"/>
      <c r="D5711" s="19"/>
      <c r="E5711" s="19"/>
      <c r="F5711" s="26"/>
      <c r="G5711" s="19"/>
      <c r="H5711" s="19"/>
      <c r="I5711" s="19"/>
      <c r="J5711" s="1"/>
      <c r="K5711" s="1"/>
      <c r="L5711" s="19"/>
      <c r="M5711" s="19"/>
      <c r="N5711" s="19"/>
      <c r="O5711" s="19"/>
      <c r="P5711" s="19"/>
      <c r="Q5711" s="19"/>
      <c r="R5711" s="19"/>
      <c r="S5711" s="19"/>
      <c r="T5711" s="19"/>
      <c r="U5711" s="19"/>
      <c r="V5711" s="19"/>
      <c r="W5711" s="19"/>
      <c r="X5711" s="19"/>
      <c r="Y5711" s="19"/>
      <c r="Z5711" s="19"/>
    </row>
    <row r="5712" spans="2:26" x14ac:dyDescent="0.2">
      <c r="B5712" s="26"/>
      <c r="C5712" s="19"/>
      <c r="D5712" s="19"/>
      <c r="E5712" s="19"/>
      <c r="F5712" s="26"/>
      <c r="G5712" s="19"/>
      <c r="H5712" s="19"/>
      <c r="I5712" s="19"/>
      <c r="J5712" s="1"/>
      <c r="K5712" s="1"/>
      <c r="L5712" s="19"/>
      <c r="M5712" s="19"/>
      <c r="N5712" s="19"/>
      <c r="O5712" s="19"/>
      <c r="P5712" s="19"/>
      <c r="Q5712" s="19"/>
      <c r="R5712" s="19"/>
      <c r="S5712" s="19"/>
      <c r="T5712" s="19"/>
      <c r="U5712" s="19"/>
      <c r="V5712" s="19"/>
      <c r="W5712" s="19"/>
      <c r="X5712" s="19"/>
      <c r="Y5712" s="19"/>
      <c r="Z5712" s="19"/>
    </row>
    <row r="5713" spans="2:26" x14ac:dyDescent="0.2">
      <c r="B5713" s="26"/>
      <c r="C5713" s="19"/>
      <c r="D5713" s="19"/>
      <c r="E5713" s="19"/>
      <c r="F5713" s="26"/>
      <c r="G5713" s="19"/>
      <c r="H5713" s="19"/>
      <c r="I5713" s="19"/>
      <c r="J5713" s="1"/>
      <c r="K5713" s="1"/>
      <c r="L5713" s="19"/>
      <c r="M5713" s="19"/>
      <c r="N5713" s="19"/>
      <c r="O5713" s="19"/>
      <c r="P5713" s="19"/>
      <c r="Q5713" s="19"/>
      <c r="R5713" s="19"/>
      <c r="S5713" s="19"/>
      <c r="T5713" s="19"/>
      <c r="U5713" s="19"/>
      <c r="V5713" s="19"/>
      <c r="W5713" s="19"/>
      <c r="X5713" s="19"/>
      <c r="Y5713" s="19"/>
      <c r="Z5713" s="19"/>
    </row>
    <row r="5714" spans="2:26" x14ac:dyDescent="0.2">
      <c r="B5714" s="26"/>
      <c r="C5714" s="19"/>
      <c r="D5714" s="19"/>
      <c r="E5714" s="19"/>
      <c r="F5714" s="26"/>
      <c r="G5714" s="19"/>
      <c r="H5714" s="19"/>
      <c r="I5714" s="19"/>
      <c r="J5714" s="1"/>
      <c r="K5714" s="1"/>
      <c r="L5714" s="19"/>
      <c r="M5714" s="19"/>
      <c r="N5714" s="19"/>
      <c r="O5714" s="19"/>
      <c r="P5714" s="19"/>
      <c r="Q5714" s="19"/>
      <c r="R5714" s="19"/>
      <c r="S5714" s="19"/>
      <c r="T5714" s="19"/>
      <c r="U5714" s="19"/>
      <c r="V5714" s="19"/>
      <c r="W5714" s="19"/>
      <c r="X5714" s="19"/>
      <c r="Y5714" s="19"/>
      <c r="Z5714" s="19"/>
    </row>
    <row r="5715" spans="2:26" x14ac:dyDescent="0.2">
      <c r="B5715" s="26"/>
      <c r="C5715" s="19"/>
      <c r="D5715" s="19"/>
      <c r="E5715" s="19"/>
      <c r="F5715" s="26"/>
      <c r="G5715" s="19"/>
      <c r="H5715" s="19"/>
      <c r="I5715" s="19"/>
      <c r="J5715" s="1"/>
      <c r="K5715" s="1"/>
      <c r="L5715" s="19"/>
      <c r="M5715" s="19"/>
      <c r="N5715" s="19"/>
      <c r="O5715" s="19"/>
      <c r="P5715" s="19"/>
      <c r="Q5715" s="19"/>
      <c r="R5715" s="19"/>
      <c r="S5715" s="19"/>
      <c r="T5715" s="19"/>
      <c r="U5715" s="19"/>
      <c r="V5715" s="19"/>
      <c r="W5715" s="19"/>
      <c r="X5715" s="19"/>
      <c r="Y5715" s="19"/>
      <c r="Z5715" s="19"/>
    </row>
    <row r="5716" spans="2:26" x14ac:dyDescent="0.2">
      <c r="B5716" s="26"/>
      <c r="C5716" s="19"/>
      <c r="D5716" s="19"/>
      <c r="E5716" s="19"/>
      <c r="F5716" s="26"/>
      <c r="G5716" s="19"/>
      <c r="H5716" s="19"/>
      <c r="I5716" s="19"/>
      <c r="J5716" s="1"/>
      <c r="K5716" s="1"/>
      <c r="L5716" s="19"/>
      <c r="M5716" s="19"/>
      <c r="N5716" s="19"/>
      <c r="O5716" s="19"/>
      <c r="P5716" s="19"/>
      <c r="Q5716" s="19"/>
      <c r="R5716" s="19"/>
      <c r="S5716" s="19"/>
      <c r="T5716" s="19"/>
      <c r="U5716" s="19"/>
      <c r="V5716" s="19"/>
      <c r="W5716" s="19"/>
      <c r="X5716" s="19"/>
      <c r="Y5716" s="19"/>
      <c r="Z5716" s="19"/>
    </row>
    <row r="5717" spans="2:26" x14ac:dyDescent="0.2">
      <c r="B5717" s="26"/>
      <c r="C5717" s="19"/>
      <c r="D5717" s="19"/>
      <c r="E5717" s="19"/>
      <c r="F5717" s="26"/>
      <c r="G5717" s="19"/>
      <c r="H5717" s="19"/>
      <c r="I5717" s="19"/>
      <c r="J5717" s="1"/>
      <c r="K5717" s="1"/>
      <c r="L5717" s="19"/>
      <c r="M5717" s="19"/>
      <c r="N5717" s="19"/>
      <c r="O5717" s="19"/>
      <c r="P5717" s="19"/>
      <c r="Q5717" s="19"/>
      <c r="R5717" s="19"/>
      <c r="S5717" s="19"/>
      <c r="T5717" s="19"/>
      <c r="U5717" s="19"/>
      <c r="V5717" s="19"/>
      <c r="W5717" s="19"/>
      <c r="X5717" s="19"/>
      <c r="Y5717" s="19"/>
      <c r="Z5717" s="19"/>
    </row>
    <row r="5718" spans="2:26" x14ac:dyDescent="0.2">
      <c r="B5718" s="26"/>
      <c r="C5718" s="19"/>
      <c r="D5718" s="19"/>
      <c r="E5718" s="19"/>
      <c r="F5718" s="26"/>
      <c r="G5718" s="19"/>
      <c r="H5718" s="19"/>
      <c r="I5718" s="19"/>
      <c r="J5718" s="1"/>
      <c r="K5718" s="1"/>
      <c r="L5718" s="19"/>
      <c r="M5718" s="19"/>
      <c r="N5718" s="19"/>
      <c r="O5718" s="19"/>
      <c r="P5718" s="19"/>
      <c r="Q5718" s="19"/>
      <c r="R5718" s="19"/>
      <c r="S5718" s="19"/>
      <c r="T5718" s="19"/>
      <c r="U5718" s="19"/>
      <c r="V5718" s="19"/>
      <c r="W5718" s="19"/>
      <c r="X5718" s="19"/>
      <c r="Y5718" s="19"/>
      <c r="Z5718" s="19"/>
    </row>
    <row r="5719" spans="2:26" x14ac:dyDescent="0.2">
      <c r="B5719" s="26"/>
      <c r="C5719" s="19"/>
      <c r="D5719" s="19"/>
      <c r="E5719" s="19"/>
      <c r="F5719" s="26"/>
      <c r="G5719" s="19"/>
      <c r="H5719" s="19"/>
      <c r="I5719" s="19"/>
      <c r="J5719" s="1"/>
      <c r="K5719" s="1"/>
      <c r="L5719" s="19"/>
      <c r="M5719" s="19"/>
      <c r="N5719" s="19"/>
      <c r="O5719" s="19"/>
      <c r="P5719" s="19"/>
      <c r="Q5719" s="19"/>
      <c r="R5719" s="19"/>
      <c r="S5719" s="19"/>
      <c r="T5719" s="19"/>
      <c r="U5719" s="19"/>
      <c r="V5719" s="19"/>
      <c r="W5719" s="19"/>
      <c r="X5719" s="19"/>
      <c r="Y5719" s="19"/>
      <c r="Z5719" s="19"/>
    </row>
    <row r="5720" spans="2:26" x14ac:dyDescent="0.2">
      <c r="B5720" s="26"/>
      <c r="C5720" s="19"/>
      <c r="D5720" s="19"/>
      <c r="E5720" s="19"/>
      <c r="F5720" s="26"/>
      <c r="G5720" s="19"/>
      <c r="H5720" s="19"/>
      <c r="I5720" s="19"/>
      <c r="J5720" s="1"/>
      <c r="K5720" s="1"/>
      <c r="L5720" s="19"/>
      <c r="M5720" s="19"/>
      <c r="N5720" s="19"/>
      <c r="O5720" s="19"/>
      <c r="P5720" s="19"/>
      <c r="Q5720" s="19"/>
      <c r="R5720" s="19"/>
      <c r="S5720" s="19"/>
      <c r="T5720" s="19"/>
      <c r="U5720" s="19"/>
      <c r="V5720" s="19"/>
      <c r="W5720" s="19"/>
      <c r="X5720" s="19"/>
      <c r="Y5720" s="19"/>
      <c r="Z5720" s="19"/>
    </row>
    <row r="5721" spans="2:26" x14ac:dyDescent="0.2">
      <c r="B5721" s="26"/>
      <c r="C5721" s="19"/>
      <c r="D5721" s="19"/>
      <c r="E5721" s="19"/>
      <c r="F5721" s="26"/>
      <c r="G5721" s="19"/>
      <c r="H5721" s="19"/>
      <c r="I5721" s="19"/>
      <c r="J5721" s="1"/>
      <c r="K5721" s="1"/>
      <c r="L5721" s="19"/>
      <c r="M5721" s="19"/>
      <c r="N5721" s="19"/>
      <c r="O5721" s="19"/>
      <c r="P5721" s="19"/>
      <c r="Q5721" s="19"/>
      <c r="R5721" s="19"/>
      <c r="S5721" s="19"/>
      <c r="T5721" s="19"/>
      <c r="U5721" s="19"/>
      <c r="V5721" s="19"/>
      <c r="W5721" s="19"/>
      <c r="X5721" s="19"/>
      <c r="Y5721" s="19"/>
      <c r="Z5721" s="19"/>
    </row>
    <row r="5722" spans="2:26" x14ac:dyDescent="0.2">
      <c r="B5722" s="26"/>
      <c r="C5722" s="19"/>
      <c r="D5722" s="19"/>
      <c r="E5722" s="19"/>
      <c r="F5722" s="26"/>
      <c r="G5722" s="19"/>
      <c r="H5722" s="19"/>
      <c r="I5722" s="19"/>
      <c r="J5722" s="1"/>
      <c r="K5722" s="1"/>
      <c r="L5722" s="19"/>
      <c r="M5722" s="19"/>
      <c r="N5722" s="19"/>
      <c r="O5722" s="19"/>
      <c r="P5722" s="19"/>
      <c r="Q5722" s="19"/>
      <c r="R5722" s="19"/>
      <c r="S5722" s="19"/>
      <c r="T5722" s="19"/>
      <c r="U5722" s="19"/>
      <c r="V5722" s="19"/>
      <c r="W5722" s="19"/>
      <c r="X5722" s="19"/>
      <c r="Y5722" s="19"/>
      <c r="Z5722" s="19"/>
    </row>
    <row r="5723" spans="2:26" x14ac:dyDescent="0.2">
      <c r="B5723" s="26"/>
      <c r="C5723" s="19"/>
      <c r="D5723" s="19"/>
      <c r="E5723" s="19"/>
      <c r="F5723" s="26"/>
      <c r="G5723" s="19"/>
      <c r="H5723" s="19"/>
      <c r="I5723" s="19"/>
      <c r="J5723" s="1"/>
      <c r="K5723" s="1"/>
      <c r="L5723" s="19"/>
      <c r="M5723" s="19"/>
      <c r="N5723" s="19"/>
      <c r="O5723" s="19"/>
      <c r="P5723" s="19"/>
      <c r="Q5723" s="19"/>
      <c r="R5723" s="19"/>
      <c r="S5723" s="19"/>
      <c r="T5723" s="19"/>
      <c r="U5723" s="19"/>
      <c r="V5723" s="19"/>
      <c r="W5723" s="19"/>
      <c r="X5723" s="19"/>
      <c r="Y5723" s="19"/>
      <c r="Z5723" s="19"/>
    </row>
    <row r="5724" spans="2:26" x14ac:dyDescent="0.2">
      <c r="B5724" s="26"/>
      <c r="C5724" s="19"/>
      <c r="D5724" s="19"/>
      <c r="E5724" s="19"/>
      <c r="F5724" s="26"/>
      <c r="G5724" s="19"/>
      <c r="H5724" s="19"/>
      <c r="I5724" s="19"/>
      <c r="J5724" s="1"/>
      <c r="K5724" s="1"/>
      <c r="L5724" s="19"/>
      <c r="M5724" s="19"/>
      <c r="N5724" s="19"/>
      <c r="O5724" s="19"/>
      <c r="P5724" s="19"/>
      <c r="Q5724" s="19"/>
      <c r="R5724" s="19"/>
      <c r="S5724" s="19"/>
      <c r="T5724" s="19"/>
      <c r="U5724" s="19"/>
      <c r="V5724" s="19"/>
      <c r="W5724" s="19"/>
      <c r="X5724" s="19"/>
      <c r="Y5724" s="19"/>
      <c r="Z5724" s="19"/>
    </row>
    <row r="5725" spans="2:26" x14ac:dyDescent="0.2">
      <c r="B5725" s="26"/>
      <c r="C5725" s="19"/>
      <c r="D5725" s="19"/>
      <c r="E5725" s="19"/>
      <c r="F5725" s="26"/>
      <c r="G5725" s="19"/>
      <c r="H5725" s="19"/>
      <c r="I5725" s="19"/>
      <c r="J5725" s="1"/>
      <c r="K5725" s="1"/>
      <c r="L5725" s="19"/>
      <c r="M5725" s="19"/>
      <c r="N5725" s="19"/>
      <c r="O5725" s="19"/>
      <c r="P5725" s="19"/>
      <c r="Q5725" s="19"/>
      <c r="R5725" s="19"/>
      <c r="S5725" s="19"/>
      <c r="T5725" s="19"/>
      <c r="U5725" s="19"/>
      <c r="V5725" s="19"/>
      <c r="W5725" s="19"/>
      <c r="X5725" s="19"/>
      <c r="Y5725" s="19"/>
      <c r="Z5725" s="19"/>
    </row>
    <row r="5726" spans="2:26" x14ac:dyDescent="0.2">
      <c r="B5726" s="26"/>
      <c r="C5726" s="19"/>
      <c r="D5726" s="19"/>
      <c r="E5726" s="19"/>
      <c r="F5726" s="26"/>
      <c r="G5726" s="19"/>
      <c r="H5726" s="19"/>
      <c r="I5726" s="19"/>
      <c r="J5726" s="1"/>
      <c r="K5726" s="1"/>
      <c r="L5726" s="19"/>
      <c r="M5726" s="19"/>
      <c r="N5726" s="19"/>
      <c r="O5726" s="19"/>
      <c r="P5726" s="19"/>
      <c r="Q5726" s="19"/>
      <c r="R5726" s="19"/>
      <c r="S5726" s="19"/>
      <c r="T5726" s="19"/>
      <c r="U5726" s="19"/>
      <c r="V5726" s="19"/>
      <c r="W5726" s="19"/>
      <c r="X5726" s="19"/>
      <c r="Y5726" s="19"/>
      <c r="Z5726" s="19"/>
    </row>
    <row r="5727" spans="2:26" x14ac:dyDescent="0.2">
      <c r="B5727" s="26"/>
      <c r="C5727" s="19"/>
      <c r="D5727" s="19"/>
      <c r="E5727" s="19"/>
      <c r="F5727" s="26"/>
      <c r="G5727" s="19"/>
      <c r="H5727" s="19"/>
      <c r="I5727" s="19"/>
      <c r="J5727" s="1"/>
      <c r="K5727" s="1"/>
      <c r="L5727" s="19"/>
      <c r="M5727" s="19"/>
      <c r="N5727" s="19"/>
      <c r="O5727" s="19"/>
      <c r="P5727" s="19"/>
      <c r="Q5727" s="19"/>
      <c r="R5727" s="19"/>
      <c r="S5727" s="19"/>
      <c r="T5727" s="19"/>
      <c r="U5727" s="19"/>
      <c r="V5727" s="19"/>
      <c r="W5727" s="19"/>
      <c r="X5727" s="19"/>
      <c r="Y5727" s="19"/>
      <c r="Z5727" s="19"/>
    </row>
    <row r="5728" spans="2:26" x14ac:dyDescent="0.2">
      <c r="B5728" s="26"/>
      <c r="C5728" s="19"/>
      <c r="D5728" s="19"/>
      <c r="E5728" s="19"/>
      <c r="F5728" s="26"/>
      <c r="G5728" s="19"/>
      <c r="H5728" s="19"/>
      <c r="I5728" s="19"/>
      <c r="J5728" s="1"/>
      <c r="K5728" s="1"/>
      <c r="L5728" s="19"/>
      <c r="M5728" s="19"/>
      <c r="N5728" s="19"/>
      <c r="O5728" s="19"/>
      <c r="P5728" s="19"/>
      <c r="Q5728" s="19"/>
      <c r="R5728" s="19"/>
      <c r="S5728" s="19"/>
      <c r="T5728" s="19"/>
      <c r="U5728" s="19"/>
      <c r="V5728" s="19"/>
      <c r="W5728" s="19"/>
      <c r="X5728" s="19"/>
      <c r="Y5728" s="19"/>
      <c r="Z5728" s="19"/>
    </row>
    <row r="5729" spans="2:26" x14ac:dyDescent="0.2">
      <c r="B5729" s="26"/>
      <c r="C5729" s="19"/>
      <c r="D5729" s="19"/>
      <c r="E5729" s="19"/>
      <c r="F5729" s="26"/>
      <c r="G5729" s="19"/>
      <c r="H5729" s="19"/>
      <c r="I5729" s="19"/>
      <c r="J5729" s="1"/>
      <c r="K5729" s="1"/>
      <c r="L5729" s="19"/>
      <c r="M5729" s="19"/>
      <c r="N5729" s="19"/>
      <c r="O5729" s="19"/>
      <c r="P5729" s="19"/>
      <c r="Q5729" s="19"/>
      <c r="R5729" s="19"/>
      <c r="S5729" s="19"/>
      <c r="T5729" s="19"/>
      <c r="U5729" s="19"/>
      <c r="V5729" s="19"/>
      <c r="W5729" s="19"/>
      <c r="X5729" s="19"/>
      <c r="Y5729" s="19"/>
      <c r="Z5729" s="19"/>
    </row>
    <row r="5730" spans="2:26" x14ac:dyDescent="0.2">
      <c r="B5730" s="26"/>
      <c r="C5730" s="19"/>
      <c r="D5730" s="19"/>
      <c r="E5730" s="19"/>
      <c r="F5730" s="26"/>
      <c r="G5730" s="19"/>
      <c r="H5730" s="19"/>
      <c r="I5730" s="19"/>
      <c r="J5730" s="1"/>
      <c r="K5730" s="1"/>
      <c r="L5730" s="19"/>
      <c r="M5730" s="19"/>
      <c r="N5730" s="19"/>
      <c r="O5730" s="19"/>
      <c r="P5730" s="19"/>
      <c r="Q5730" s="19"/>
      <c r="R5730" s="19"/>
      <c r="S5730" s="19"/>
      <c r="T5730" s="19"/>
      <c r="U5730" s="19"/>
      <c r="V5730" s="19"/>
      <c r="W5730" s="19"/>
      <c r="X5730" s="19"/>
      <c r="Y5730" s="19"/>
      <c r="Z5730" s="19"/>
    </row>
    <row r="5731" spans="2:26" x14ac:dyDescent="0.2">
      <c r="B5731" s="26"/>
      <c r="C5731" s="19"/>
      <c r="D5731" s="19"/>
      <c r="E5731" s="19"/>
      <c r="F5731" s="26"/>
      <c r="G5731" s="19"/>
      <c r="H5731" s="19"/>
      <c r="I5731" s="19"/>
      <c r="J5731" s="1"/>
      <c r="K5731" s="1"/>
      <c r="L5731" s="19"/>
      <c r="M5731" s="19"/>
      <c r="N5731" s="19"/>
      <c r="O5731" s="19"/>
      <c r="P5731" s="19"/>
      <c r="Q5731" s="19"/>
      <c r="R5731" s="19"/>
      <c r="S5731" s="19"/>
      <c r="T5731" s="19"/>
      <c r="U5731" s="19"/>
      <c r="V5731" s="19"/>
      <c r="W5731" s="19"/>
      <c r="X5731" s="19"/>
      <c r="Y5731" s="19"/>
      <c r="Z5731" s="19"/>
    </row>
    <row r="5732" spans="2:26" x14ac:dyDescent="0.2">
      <c r="B5732" s="26"/>
      <c r="C5732" s="19"/>
      <c r="D5732" s="19"/>
      <c r="E5732" s="19"/>
      <c r="F5732" s="26"/>
      <c r="G5732" s="19"/>
      <c r="H5732" s="19"/>
      <c r="I5732" s="19"/>
      <c r="J5732" s="1"/>
      <c r="K5732" s="1"/>
      <c r="L5732" s="19"/>
      <c r="M5732" s="19"/>
      <c r="N5732" s="19"/>
      <c r="O5732" s="19"/>
      <c r="P5732" s="19"/>
      <c r="Q5732" s="19"/>
      <c r="R5732" s="19"/>
      <c r="S5732" s="19"/>
      <c r="T5732" s="19"/>
      <c r="U5732" s="19"/>
      <c r="V5732" s="19"/>
      <c r="W5732" s="19"/>
      <c r="X5732" s="19"/>
      <c r="Y5732" s="19"/>
      <c r="Z5732" s="19"/>
    </row>
    <row r="5733" spans="2:26" x14ac:dyDescent="0.2">
      <c r="B5733" s="26"/>
      <c r="C5733" s="19"/>
      <c r="D5733" s="19"/>
      <c r="E5733" s="19"/>
      <c r="F5733" s="26"/>
      <c r="G5733" s="19"/>
      <c r="H5733" s="19"/>
      <c r="I5733" s="19"/>
      <c r="J5733" s="1"/>
      <c r="K5733" s="1"/>
      <c r="L5733" s="19"/>
      <c r="M5733" s="19"/>
      <c r="N5733" s="19"/>
      <c r="O5733" s="19"/>
      <c r="P5733" s="19"/>
      <c r="Q5733" s="19"/>
      <c r="R5733" s="19"/>
      <c r="S5733" s="19"/>
      <c r="T5733" s="19"/>
      <c r="U5733" s="19"/>
      <c r="V5733" s="19"/>
      <c r="W5733" s="19"/>
      <c r="X5733" s="19"/>
      <c r="Y5733" s="19"/>
      <c r="Z5733" s="19"/>
    </row>
    <row r="5734" spans="2:26" x14ac:dyDescent="0.2">
      <c r="B5734" s="26"/>
      <c r="C5734" s="19"/>
      <c r="D5734" s="19"/>
      <c r="E5734" s="19"/>
      <c r="F5734" s="26"/>
      <c r="G5734" s="19"/>
      <c r="H5734" s="19"/>
      <c r="I5734" s="19"/>
      <c r="J5734" s="1"/>
      <c r="K5734" s="1"/>
      <c r="L5734" s="19"/>
      <c r="M5734" s="19"/>
      <c r="N5734" s="19"/>
      <c r="O5734" s="19"/>
      <c r="P5734" s="19"/>
      <c r="Q5734" s="19"/>
      <c r="R5734" s="19"/>
      <c r="S5734" s="19"/>
      <c r="T5734" s="19"/>
      <c r="U5734" s="19"/>
      <c r="V5734" s="19"/>
      <c r="W5734" s="19"/>
      <c r="X5734" s="19"/>
      <c r="Y5734" s="19"/>
      <c r="Z5734" s="19"/>
    </row>
    <row r="5735" spans="2:26" x14ac:dyDescent="0.2">
      <c r="B5735" s="26"/>
      <c r="C5735" s="19"/>
      <c r="D5735" s="19"/>
      <c r="E5735" s="19"/>
      <c r="F5735" s="26"/>
      <c r="G5735" s="19"/>
      <c r="H5735" s="19"/>
      <c r="I5735" s="19"/>
      <c r="J5735" s="1"/>
      <c r="K5735" s="1"/>
      <c r="L5735" s="19"/>
      <c r="M5735" s="19"/>
      <c r="N5735" s="19"/>
      <c r="O5735" s="19"/>
      <c r="P5735" s="19"/>
      <c r="Q5735" s="19"/>
      <c r="R5735" s="19"/>
      <c r="S5735" s="19"/>
      <c r="T5735" s="19"/>
      <c r="U5735" s="19"/>
      <c r="V5735" s="19"/>
      <c r="W5735" s="19"/>
      <c r="X5735" s="19"/>
      <c r="Y5735" s="19"/>
      <c r="Z5735" s="19"/>
    </row>
    <row r="5736" spans="2:26" x14ac:dyDescent="0.2">
      <c r="B5736" s="26"/>
      <c r="C5736" s="19"/>
      <c r="D5736" s="19"/>
      <c r="E5736" s="19"/>
      <c r="F5736" s="26"/>
      <c r="G5736" s="19"/>
      <c r="H5736" s="19"/>
      <c r="I5736" s="19"/>
      <c r="J5736" s="1"/>
      <c r="K5736" s="1"/>
      <c r="L5736" s="19"/>
      <c r="M5736" s="19"/>
      <c r="N5736" s="19"/>
      <c r="O5736" s="19"/>
      <c r="P5736" s="19"/>
      <c r="Q5736" s="19"/>
      <c r="R5736" s="19"/>
      <c r="S5736" s="19"/>
      <c r="T5736" s="19"/>
      <c r="U5736" s="19"/>
      <c r="V5736" s="19"/>
      <c r="W5736" s="19"/>
      <c r="X5736" s="19"/>
      <c r="Y5736" s="19"/>
      <c r="Z5736" s="19"/>
    </row>
    <row r="5737" spans="2:26" x14ac:dyDescent="0.2">
      <c r="B5737" s="26"/>
      <c r="C5737" s="19"/>
      <c r="D5737" s="19"/>
      <c r="E5737" s="19"/>
      <c r="F5737" s="26"/>
      <c r="G5737" s="19"/>
      <c r="H5737" s="19"/>
      <c r="I5737" s="19"/>
      <c r="J5737" s="1"/>
      <c r="K5737" s="1"/>
      <c r="L5737" s="19"/>
      <c r="M5737" s="19"/>
      <c r="N5737" s="19"/>
      <c r="O5737" s="19"/>
      <c r="P5737" s="19"/>
      <c r="Q5737" s="19"/>
      <c r="R5737" s="19"/>
      <c r="S5737" s="19"/>
      <c r="T5737" s="19"/>
      <c r="U5737" s="19"/>
      <c r="V5737" s="19"/>
      <c r="W5737" s="19"/>
      <c r="X5737" s="19"/>
      <c r="Y5737" s="19"/>
      <c r="Z5737" s="19"/>
    </row>
    <row r="5738" spans="2:26" x14ac:dyDescent="0.2">
      <c r="B5738" s="26"/>
      <c r="C5738" s="19"/>
      <c r="D5738" s="19"/>
      <c r="E5738" s="19"/>
      <c r="F5738" s="26"/>
      <c r="G5738" s="19"/>
      <c r="H5738" s="19"/>
      <c r="I5738" s="19"/>
      <c r="J5738" s="1"/>
      <c r="K5738" s="1"/>
      <c r="L5738" s="19"/>
      <c r="M5738" s="19"/>
      <c r="N5738" s="19"/>
      <c r="O5738" s="19"/>
      <c r="P5738" s="19"/>
      <c r="Q5738" s="19"/>
      <c r="R5738" s="19"/>
      <c r="S5738" s="19"/>
      <c r="T5738" s="19"/>
      <c r="U5738" s="19"/>
      <c r="V5738" s="19"/>
      <c r="W5738" s="19"/>
      <c r="X5738" s="19"/>
      <c r="Y5738" s="19"/>
      <c r="Z5738" s="19"/>
    </row>
    <row r="5739" spans="2:26" x14ac:dyDescent="0.2">
      <c r="B5739" s="26"/>
      <c r="C5739" s="19"/>
      <c r="D5739" s="19"/>
      <c r="E5739" s="19"/>
      <c r="F5739" s="26"/>
      <c r="G5739" s="19"/>
      <c r="H5739" s="19"/>
      <c r="I5739" s="19"/>
      <c r="J5739" s="1"/>
      <c r="K5739" s="1"/>
      <c r="L5739" s="19"/>
      <c r="M5739" s="19"/>
      <c r="N5739" s="19"/>
      <c r="O5739" s="19"/>
      <c r="P5739" s="19"/>
      <c r="Q5739" s="19"/>
      <c r="R5739" s="19"/>
      <c r="S5739" s="19"/>
      <c r="T5739" s="19"/>
      <c r="U5739" s="19"/>
      <c r="V5739" s="19"/>
      <c r="W5739" s="19"/>
      <c r="X5739" s="19"/>
      <c r="Y5739" s="19"/>
      <c r="Z5739" s="19"/>
    </row>
    <row r="5740" spans="2:26" x14ac:dyDescent="0.2">
      <c r="B5740" s="26"/>
      <c r="C5740" s="19"/>
      <c r="D5740" s="19"/>
      <c r="E5740" s="19"/>
      <c r="F5740" s="26"/>
      <c r="G5740" s="19"/>
      <c r="H5740" s="19"/>
      <c r="I5740" s="19"/>
      <c r="J5740" s="1"/>
      <c r="K5740" s="1"/>
      <c r="L5740" s="19"/>
      <c r="M5740" s="19"/>
      <c r="N5740" s="19"/>
      <c r="O5740" s="19"/>
      <c r="P5740" s="19"/>
      <c r="Q5740" s="19"/>
      <c r="R5740" s="19"/>
      <c r="S5740" s="19"/>
      <c r="T5740" s="19"/>
      <c r="U5740" s="19"/>
      <c r="V5740" s="19"/>
      <c r="W5740" s="19"/>
      <c r="X5740" s="19"/>
      <c r="Y5740" s="19"/>
      <c r="Z5740" s="19"/>
    </row>
    <row r="5741" spans="2:26" x14ac:dyDescent="0.2">
      <c r="B5741" s="26"/>
      <c r="C5741" s="19"/>
      <c r="D5741" s="19"/>
      <c r="E5741" s="19"/>
      <c r="F5741" s="26"/>
      <c r="G5741" s="19"/>
      <c r="H5741" s="19"/>
      <c r="I5741" s="19"/>
      <c r="J5741" s="1"/>
      <c r="K5741" s="1"/>
      <c r="L5741" s="19"/>
      <c r="M5741" s="19"/>
      <c r="N5741" s="19"/>
      <c r="O5741" s="19"/>
      <c r="P5741" s="19"/>
      <c r="Q5741" s="19"/>
      <c r="R5741" s="19"/>
      <c r="S5741" s="19"/>
      <c r="T5741" s="19"/>
      <c r="U5741" s="19"/>
      <c r="V5741" s="19"/>
      <c r="W5741" s="19"/>
      <c r="X5741" s="19"/>
      <c r="Y5741" s="19"/>
      <c r="Z5741" s="19"/>
    </row>
    <row r="5742" spans="2:26" x14ac:dyDescent="0.2">
      <c r="B5742" s="26"/>
      <c r="C5742" s="19"/>
      <c r="D5742" s="19"/>
      <c r="E5742" s="19"/>
      <c r="F5742" s="26"/>
      <c r="G5742" s="19"/>
      <c r="H5742" s="19"/>
      <c r="I5742" s="19"/>
      <c r="J5742" s="1"/>
      <c r="K5742" s="1"/>
      <c r="L5742" s="19"/>
      <c r="M5742" s="19"/>
      <c r="N5742" s="19"/>
      <c r="O5742" s="19"/>
      <c r="P5742" s="19"/>
      <c r="Q5742" s="19"/>
      <c r="R5742" s="19"/>
      <c r="S5742" s="19"/>
      <c r="T5742" s="19"/>
      <c r="U5742" s="19"/>
      <c r="V5742" s="19"/>
      <c r="W5742" s="19"/>
      <c r="X5742" s="19"/>
      <c r="Y5742" s="19"/>
      <c r="Z5742" s="19"/>
    </row>
    <row r="5743" spans="2:26" x14ac:dyDescent="0.2">
      <c r="B5743" s="26"/>
      <c r="C5743" s="19"/>
      <c r="D5743" s="19"/>
      <c r="E5743" s="19"/>
      <c r="F5743" s="26"/>
      <c r="G5743" s="19"/>
      <c r="H5743" s="19"/>
      <c r="I5743" s="19"/>
      <c r="J5743" s="1"/>
      <c r="K5743" s="1"/>
      <c r="L5743" s="19"/>
      <c r="M5743" s="19"/>
      <c r="N5743" s="19"/>
      <c r="O5743" s="19"/>
      <c r="P5743" s="19"/>
      <c r="Q5743" s="19"/>
      <c r="R5743" s="19"/>
      <c r="S5743" s="19"/>
      <c r="T5743" s="19"/>
      <c r="U5743" s="19"/>
      <c r="V5743" s="19"/>
      <c r="W5743" s="19"/>
      <c r="X5743" s="19"/>
      <c r="Y5743" s="19"/>
      <c r="Z5743" s="19"/>
    </row>
    <row r="5744" spans="2:26" x14ac:dyDescent="0.2">
      <c r="B5744" s="26"/>
      <c r="C5744" s="19"/>
      <c r="D5744" s="19"/>
      <c r="E5744" s="19"/>
      <c r="F5744" s="26"/>
      <c r="G5744" s="19"/>
      <c r="H5744" s="19"/>
      <c r="I5744" s="19"/>
      <c r="J5744" s="1"/>
      <c r="K5744" s="1"/>
      <c r="L5744" s="19"/>
      <c r="M5744" s="19"/>
      <c r="N5744" s="19"/>
      <c r="O5744" s="19"/>
      <c r="P5744" s="19"/>
      <c r="Q5744" s="19"/>
      <c r="R5744" s="19"/>
      <c r="S5744" s="19"/>
      <c r="T5744" s="19"/>
      <c r="U5744" s="19"/>
      <c r="V5744" s="19"/>
      <c r="W5744" s="19"/>
      <c r="X5744" s="19"/>
      <c r="Y5744" s="19"/>
      <c r="Z5744" s="19"/>
    </row>
    <row r="5745" spans="2:26" x14ac:dyDescent="0.2">
      <c r="B5745" s="26"/>
      <c r="C5745" s="19"/>
      <c r="D5745" s="19"/>
      <c r="E5745" s="19"/>
      <c r="F5745" s="26"/>
      <c r="G5745" s="19"/>
      <c r="H5745" s="19"/>
      <c r="I5745" s="19"/>
      <c r="J5745" s="1"/>
      <c r="K5745" s="1"/>
      <c r="L5745" s="19"/>
      <c r="M5745" s="19"/>
      <c r="N5745" s="19"/>
      <c r="O5745" s="19"/>
      <c r="P5745" s="19"/>
      <c r="Q5745" s="19"/>
      <c r="R5745" s="19"/>
      <c r="S5745" s="19"/>
      <c r="T5745" s="19"/>
      <c r="U5745" s="19"/>
      <c r="V5745" s="19"/>
      <c r="W5745" s="19"/>
      <c r="X5745" s="19"/>
      <c r="Y5745" s="19"/>
      <c r="Z5745" s="19"/>
    </row>
    <row r="5746" spans="2:26" x14ac:dyDescent="0.2">
      <c r="B5746" s="26"/>
      <c r="C5746" s="19"/>
      <c r="D5746" s="19"/>
      <c r="E5746" s="19"/>
      <c r="F5746" s="26"/>
      <c r="G5746" s="19"/>
      <c r="H5746" s="19"/>
      <c r="I5746" s="19"/>
      <c r="J5746" s="1"/>
      <c r="K5746" s="1"/>
      <c r="L5746" s="19"/>
      <c r="M5746" s="19"/>
      <c r="N5746" s="19"/>
      <c r="O5746" s="19"/>
      <c r="P5746" s="19"/>
      <c r="Q5746" s="19"/>
      <c r="R5746" s="19"/>
      <c r="S5746" s="19"/>
      <c r="T5746" s="19"/>
      <c r="U5746" s="19"/>
      <c r="V5746" s="19"/>
      <c r="W5746" s="19"/>
      <c r="X5746" s="19"/>
      <c r="Y5746" s="19"/>
      <c r="Z5746" s="19"/>
    </row>
    <row r="5747" spans="2:26" x14ac:dyDescent="0.2">
      <c r="B5747" s="26"/>
      <c r="C5747" s="19"/>
      <c r="D5747" s="19"/>
      <c r="E5747" s="19"/>
      <c r="F5747" s="26"/>
      <c r="G5747" s="19"/>
      <c r="H5747" s="19"/>
      <c r="I5747" s="19"/>
      <c r="J5747" s="1"/>
      <c r="K5747" s="1"/>
      <c r="L5747" s="19"/>
      <c r="M5747" s="19"/>
      <c r="N5747" s="19"/>
      <c r="O5747" s="19"/>
      <c r="P5747" s="19"/>
      <c r="Q5747" s="19"/>
      <c r="R5747" s="19"/>
      <c r="S5747" s="19"/>
      <c r="T5747" s="19"/>
      <c r="U5747" s="19"/>
      <c r="V5747" s="19"/>
      <c r="W5747" s="19"/>
      <c r="X5747" s="19"/>
      <c r="Y5747" s="19"/>
      <c r="Z5747" s="19"/>
    </row>
    <row r="5748" spans="2:26" x14ac:dyDescent="0.2">
      <c r="B5748" s="26"/>
      <c r="C5748" s="19"/>
      <c r="D5748" s="19"/>
      <c r="E5748" s="19"/>
      <c r="F5748" s="26"/>
      <c r="G5748" s="19"/>
      <c r="H5748" s="19"/>
      <c r="I5748" s="19"/>
      <c r="J5748" s="1"/>
      <c r="K5748" s="1"/>
      <c r="L5748" s="19"/>
      <c r="M5748" s="19"/>
      <c r="N5748" s="19"/>
      <c r="O5748" s="19"/>
      <c r="P5748" s="19"/>
      <c r="Q5748" s="19"/>
      <c r="R5748" s="19"/>
      <c r="S5748" s="19"/>
      <c r="T5748" s="19"/>
      <c r="U5748" s="19"/>
      <c r="V5748" s="19"/>
      <c r="W5748" s="19"/>
      <c r="X5748" s="19"/>
      <c r="Y5748" s="19"/>
      <c r="Z5748" s="19"/>
    </row>
    <row r="5749" spans="2:26" x14ac:dyDescent="0.2">
      <c r="B5749" s="26"/>
      <c r="C5749" s="19"/>
      <c r="D5749" s="19"/>
      <c r="E5749" s="19"/>
      <c r="F5749" s="26"/>
      <c r="G5749" s="19"/>
      <c r="H5749" s="19"/>
      <c r="I5749" s="19"/>
      <c r="J5749" s="1"/>
      <c r="K5749" s="1"/>
      <c r="L5749" s="19"/>
      <c r="M5749" s="19"/>
      <c r="N5749" s="19"/>
      <c r="O5749" s="19"/>
      <c r="P5749" s="19"/>
      <c r="Q5749" s="19"/>
      <c r="R5749" s="19"/>
      <c r="S5749" s="19"/>
      <c r="T5749" s="19"/>
      <c r="U5749" s="19"/>
      <c r="V5749" s="19"/>
      <c r="W5749" s="19"/>
      <c r="X5749" s="19"/>
      <c r="Y5749" s="19"/>
      <c r="Z5749" s="19"/>
    </row>
    <row r="5750" spans="2:26" x14ac:dyDescent="0.2">
      <c r="B5750" s="26"/>
      <c r="C5750" s="19"/>
      <c r="D5750" s="19"/>
      <c r="E5750" s="19"/>
      <c r="F5750" s="26"/>
      <c r="G5750" s="19"/>
      <c r="H5750" s="19"/>
      <c r="I5750" s="19"/>
      <c r="J5750" s="1"/>
      <c r="K5750" s="1"/>
      <c r="L5750" s="19"/>
      <c r="M5750" s="19"/>
      <c r="N5750" s="19"/>
      <c r="O5750" s="19"/>
      <c r="P5750" s="19"/>
      <c r="Q5750" s="19"/>
      <c r="R5750" s="19"/>
      <c r="S5750" s="19"/>
      <c r="T5750" s="19"/>
      <c r="U5750" s="19"/>
      <c r="V5750" s="19"/>
      <c r="W5750" s="19"/>
      <c r="X5750" s="19"/>
      <c r="Y5750" s="19"/>
      <c r="Z5750" s="19"/>
    </row>
    <row r="5751" spans="2:26" x14ac:dyDescent="0.2">
      <c r="B5751" s="26"/>
      <c r="C5751" s="19"/>
      <c r="D5751" s="19"/>
      <c r="E5751" s="19"/>
      <c r="F5751" s="26"/>
      <c r="G5751" s="19"/>
      <c r="H5751" s="19"/>
      <c r="I5751" s="19"/>
      <c r="J5751" s="1"/>
      <c r="K5751" s="1"/>
      <c r="L5751" s="19"/>
      <c r="M5751" s="19"/>
      <c r="N5751" s="19"/>
      <c r="O5751" s="19"/>
      <c r="P5751" s="19"/>
      <c r="Q5751" s="19"/>
      <c r="R5751" s="19"/>
      <c r="S5751" s="19"/>
      <c r="T5751" s="19"/>
      <c r="U5751" s="19"/>
      <c r="V5751" s="19"/>
      <c r="W5751" s="19"/>
      <c r="X5751" s="19"/>
      <c r="Y5751" s="19"/>
      <c r="Z5751" s="19"/>
    </row>
    <row r="5752" spans="2:26" x14ac:dyDescent="0.2">
      <c r="B5752" s="26"/>
      <c r="C5752" s="19"/>
      <c r="D5752" s="19"/>
      <c r="E5752" s="19"/>
      <c r="F5752" s="26"/>
      <c r="G5752" s="19"/>
      <c r="H5752" s="19"/>
      <c r="I5752" s="19"/>
      <c r="J5752" s="1"/>
      <c r="K5752" s="1"/>
      <c r="L5752" s="19"/>
      <c r="M5752" s="19"/>
      <c r="N5752" s="19"/>
      <c r="O5752" s="19"/>
      <c r="P5752" s="19"/>
      <c r="Q5752" s="19"/>
      <c r="R5752" s="19"/>
      <c r="S5752" s="19"/>
      <c r="T5752" s="19"/>
      <c r="U5752" s="19"/>
      <c r="V5752" s="19"/>
      <c r="W5752" s="19"/>
      <c r="X5752" s="19"/>
      <c r="Y5752" s="19"/>
      <c r="Z5752" s="19"/>
    </row>
    <row r="5753" spans="2:26" x14ac:dyDescent="0.2">
      <c r="B5753" s="26"/>
      <c r="C5753" s="19"/>
      <c r="D5753" s="19"/>
      <c r="E5753" s="19"/>
      <c r="F5753" s="26"/>
      <c r="G5753" s="19"/>
      <c r="H5753" s="19"/>
      <c r="I5753" s="19"/>
      <c r="J5753" s="1"/>
      <c r="K5753" s="1"/>
      <c r="L5753" s="19"/>
      <c r="M5753" s="19"/>
      <c r="N5753" s="19"/>
      <c r="O5753" s="19"/>
      <c r="P5753" s="19"/>
      <c r="Q5753" s="19"/>
      <c r="R5753" s="19"/>
      <c r="S5753" s="19"/>
      <c r="T5753" s="19"/>
      <c r="U5753" s="19"/>
      <c r="V5753" s="19"/>
      <c r="W5753" s="19"/>
      <c r="X5753" s="19"/>
      <c r="Y5753" s="19"/>
      <c r="Z5753" s="19"/>
    </row>
    <row r="5754" spans="2:26" x14ac:dyDescent="0.2">
      <c r="B5754" s="26"/>
      <c r="C5754" s="19"/>
      <c r="D5754" s="19"/>
      <c r="E5754" s="19"/>
      <c r="F5754" s="26"/>
      <c r="G5754" s="19"/>
      <c r="H5754" s="19"/>
      <c r="I5754" s="19"/>
      <c r="J5754" s="1"/>
      <c r="K5754" s="1"/>
      <c r="L5754" s="19"/>
      <c r="M5754" s="19"/>
      <c r="N5754" s="19"/>
      <c r="O5754" s="19"/>
      <c r="P5754" s="19"/>
      <c r="Q5754" s="19"/>
      <c r="R5754" s="19"/>
      <c r="S5754" s="19"/>
      <c r="T5754" s="19"/>
      <c r="U5754" s="19"/>
      <c r="V5754" s="19"/>
      <c r="W5754" s="19"/>
      <c r="X5754" s="19"/>
      <c r="Y5754" s="19"/>
      <c r="Z5754" s="19"/>
    </row>
    <row r="5755" spans="2:26" x14ac:dyDescent="0.2">
      <c r="B5755" s="26"/>
      <c r="C5755" s="19"/>
      <c r="D5755" s="19"/>
      <c r="E5755" s="19"/>
      <c r="F5755" s="26"/>
      <c r="G5755" s="19"/>
      <c r="H5755" s="19"/>
      <c r="I5755" s="19"/>
      <c r="J5755" s="1"/>
      <c r="K5755" s="1"/>
      <c r="L5755" s="19"/>
      <c r="M5755" s="19"/>
      <c r="N5755" s="19"/>
      <c r="O5755" s="19"/>
      <c r="P5755" s="19"/>
      <c r="Q5755" s="19"/>
      <c r="R5755" s="19"/>
      <c r="S5755" s="19"/>
      <c r="T5755" s="19"/>
      <c r="U5755" s="19"/>
      <c r="V5755" s="19"/>
      <c r="W5755" s="19"/>
      <c r="X5755" s="19"/>
      <c r="Y5755" s="19"/>
      <c r="Z5755" s="19"/>
    </row>
    <row r="5756" spans="2:26" x14ac:dyDescent="0.2">
      <c r="B5756" s="26"/>
      <c r="C5756" s="19"/>
      <c r="D5756" s="19"/>
      <c r="E5756" s="19"/>
      <c r="F5756" s="26"/>
      <c r="G5756" s="19"/>
      <c r="H5756" s="19"/>
      <c r="I5756" s="19"/>
      <c r="J5756" s="1"/>
      <c r="K5756" s="1"/>
      <c r="L5756" s="19"/>
      <c r="M5756" s="19"/>
      <c r="N5756" s="19"/>
      <c r="O5756" s="19"/>
      <c r="P5756" s="19"/>
      <c r="Q5756" s="19"/>
      <c r="R5756" s="19"/>
      <c r="S5756" s="19"/>
      <c r="T5756" s="19"/>
      <c r="U5756" s="19"/>
      <c r="V5756" s="19"/>
      <c r="W5756" s="19"/>
      <c r="X5756" s="19"/>
      <c r="Y5756" s="19"/>
      <c r="Z5756" s="19"/>
    </row>
    <row r="5757" spans="2:26" x14ac:dyDescent="0.2">
      <c r="B5757" s="26"/>
      <c r="C5757" s="19"/>
      <c r="D5757" s="19"/>
      <c r="E5757" s="19"/>
      <c r="F5757" s="26"/>
      <c r="G5757" s="19"/>
      <c r="H5757" s="19"/>
      <c r="I5757" s="19"/>
      <c r="J5757" s="1"/>
      <c r="K5757" s="1"/>
      <c r="L5757" s="19"/>
      <c r="M5757" s="19"/>
      <c r="N5757" s="19"/>
      <c r="O5757" s="19"/>
      <c r="P5757" s="19"/>
      <c r="Q5757" s="19"/>
      <c r="R5757" s="19"/>
      <c r="S5757" s="19"/>
      <c r="T5757" s="19"/>
      <c r="U5757" s="19"/>
      <c r="V5757" s="19"/>
      <c r="W5757" s="19"/>
      <c r="X5757" s="19"/>
      <c r="Y5757" s="19"/>
      <c r="Z5757" s="19"/>
    </row>
    <row r="5758" spans="2:26" x14ac:dyDescent="0.2">
      <c r="B5758" s="26"/>
      <c r="C5758" s="19"/>
      <c r="D5758" s="19"/>
      <c r="E5758" s="19"/>
      <c r="F5758" s="26"/>
      <c r="G5758" s="19"/>
      <c r="H5758" s="19"/>
      <c r="I5758" s="19"/>
      <c r="J5758" s="1"/>
      <c r="K5758" s="1"/>
      <c r="L5758" s="19"/>
      <c r="M5758" s="19"/>
      <c r="N5758" s="19"/>
      <c r="O5758" s="19"/>
      <c r="P5758" s="19"/>
      <c r="Q5758" s="19"/>
      <c r="R5758" s="19"/>
      <c r="S5758" s="19"/>
      <c r="T5758" s="19"/>
      <c r="U5758" s="19"/>
      <c r="V5758" s="19"/>
      <c r="W5758" s="19"/>
      <c r="X5758" s="19"/>
      <c r="Y5758" s="19"/>
      <c r="Z5758" s="19"/>
    </row>
    <row r="5759" spans="2:26" x14ac:dyDescent="0.2">
      <c r="B5759" s="26"/>
      <c r="C5759" s="19"/>
      <c r="D5759" s="19"/>
      <c r="E5759" s="19"/>
      <c r="F5759" s="26"/>
      <c r="G5759" s="19"/>
      <c r="H5759" s="19"/>
      <c r="I5759" s="19"/>
      <c r="J5759" s="1"/>
      <c r="K5759" s="1"/>
      <c r="L5759" s="19"/>
      <c r="M5759" s="19"/>
      <c r="N5759" s="19"/>
      <c r="O5759" s="19"/>
      <c r="P5759" s="19"/>
      <c r="Q5759" s="19"/>
      <c r="R5759" s="19"/>
      <c r="S5759" s="19"/>
      <c r="T5759" s="19"/>
      <c r="U5759" s="19"/>
      <c r="V5759" s="19"/>
      <c r="W5759" s="19"/>
      <c r="X5759" s="19"/>
      <c r="Y5759" s="19"/>
      <c r="Z5759" s="19"/>
    </row>
    <row r="5760" spans="2:26" x14ac:dyDescent="0.2">
      <c r="B5760" s="26"/>
      <c r="C5760" s="19"/>
      <c r="D5760" s="19"/>
      <c r="E5760" s="19"/>
      <c r="F5760" s="26"/>
      <c r="G5760" s="19"/>
      <c r="H5760" s="19"/>
      <c r="I5760" s="19"/>
      <c r="J5760" s="1"/>
      <c r="K5760" s="1"/>
      <c r="L5760" s="19"/>
      <c r="M5760" s="19"/>
      <c r="N5760" s="19"/>
      <c r="O5760" s="19"/>
      <c r="P5760" s="19"/>
      <c r="Q5760" s="19"/>
      <c r="R5760" s="19"/>
      <c r="S5760" s="19"/>
      <c r="T5760" s="19"/>
      <c r="U5760" s="19"/>
      <c r="V5760" s="19"/>
      <c r="W5760" s="19"/>
      <c r="X5760" s="19"/>
      <c r="Y5760" s="19"/>
      <c r="Z5760" s="19"/>
    </row>
    <row r="5761" spans="2:26" x14ac:dyDescent="0.2">
      <c r="B5761" s="26"/>
      <c r="C5761" s="19"/>
      <c r="D5761" s="19"/>
      <c r="E5761" s="19"/>
      <c r="F5761" s="26"/>
      <c r="G5761" s="19"/>
      <c r="H5761" s="19"/>
      <c r="I5761" s="19"/>
      <c r="J5761" s="1"/>
      <c r="K5761" s="1"/>
      <c r="L5761" s="19"/>
      <c r="M5761" s="19"/>
      <c r="N5761" s="19"/>
      <c r="O5761" s="19"/>
      <c r="P5761" s="19"/>
      <c r="Q5761" s="19"/>
      <c r="R5761" s="19"/>
      <c r="S5761" s="19"/>
      <c r="T5761" s="19"/>
      <c r="U5761" s="19"/>
      <c r="V5761" s="19"/>
      <c r="W5761" s="19"/>
      <c r="X5761" s="19"/>
      <c r="Y5761" s="19"/>
      <c r="Z5761" s="19"/>
    </row>
    <row r="5762" spans="2:26" x14ac:dyDescent="0.2">
      <c r="B5762" s="26"/>
      <c r="C5762" s="19"/>
      <c r="D5762" s="19"/>
      <c r="E5762" s="19"/>
      <c r="F5762" s="26"/>
      <c r="G5762" s="19"/>
      <c r="H5762" s="19"/>
      <c r="I5762" s="19"/>
      <c r="J5762" s="1"/>
      <c r="K5762" s="1"/>
      <c r="L5762" s="19"/>
      <c r="M5762" s="19"/>
      <c r="N5762" s="19"/>
      <c r="O5762" s="19"/>
      <c r="P5762" s="19"/>
      <c r="Q5762" s="19"/>
      <c r="R5762" s="19"/>
      <c r="S5762" s="19"/>
      <c r="T5762" s="19"/>
      <c r="U5762" s="19"/>
      <c r="V5762" s="19"/>
      <c r="W5762" s="19"/>
      <c r="X5762" s="19"/>
      <c r="Y5762" s="19"/>
      <c r="Z5762" s="19"/>
    </row>
    <row r="5763" spans="2:26" x14ac:dyDescent="0.2">
      <c r="B5763" s="26"/>
      <c r="C5763" s="19"/>
      <c r="D5763" s="19"/>
      <c r="E5763" s="19"/>
      <c r="F5763" s="26"/>
      <c r="G5763" s="19"/>
      <c r="H5763" s="19"/>
      <c r="I5763" s="19"/>
      <c r="J5763" s="1"/>
      <c r="K5763" s="1"/>
      <c r="L5763" s="19"/>
      <c r="M5763" s="19"/>
      <c r="N5763" s="19"/>
      <c r="O5763" s="19"/>
      <c r="P5763" s="19"/>
      <c r="Q5763" s="19"/>
      <c r="R5763" s="19"/>
      <c r="S5763" s="19"/>
      <c r="T5763" s="19"/>
      <c r="U5763" s="19"/>
      <c r="V5763" s="19"/>
      <c r="W5763" s="19"/>
      <c r="X5763" s="19"/>
      <c r="Y5763" s="19"/>
      <c r="Z5763" s="19"/>
    </row>
    <row r="5764" spans="2:26" x14ac:dyDescent="0.2">
      <c r="B5764" s="26"/>
      <c r="C5764" s="19"/>
      <c r="D5764" s="19"/>
      <c r="E5764" s="19"/>
      <c r="F5764" s="26"/>
      <c r="G5764" s="19"/>
      <c r="H5764" s="19"/>
      <c r="I5764" s="19"/>
      <c r="J5764" s="1"/>
      <c r="K5764" s="1"/>
      <c r="L5764" s="19"/>
      <c r="M5764" s="19"/>
      <c r="N5764" s="19"/>
      <c r="O5764" s="19"/>
      <c r="P5764" s="19"/>
      <c r="Q5764" s="19"/>
      <c r="R5764" s="19"/>
      <c r="S5764" s="19"/>
      <c r="T5764" s="19"/>
      <c r="U5764" s="19"/>
      <c r="V5764" s="19"/>
      <c r="W5764" s="19"/>
      <c r="X5764" s="19"/>
      <c r="Y5764" s="19"/>
      <c r="Z5764" s="19"/>
    </row>
    <row r="5765" spans="2:26" x14ac:dyDescent="0.2">
      <c r="B5765" s="26"/>
      <c r="C5765" s="19"/>
      <c r="D5765" s="19"/>
      <c r="E5765" s="19"/>
      <c r="F5765" s="26"/>
      <c r="G5765" s="19"/>
      <c r="H5765" s="19"/>
      <c r="I5765" s="19"/>
      <c r="J5765" s="1"/>
      <c r="K5765" s="1"/>
      <c r="L5765" s="19"/>
      <c r="M5765" s="19"/>
      <c r="N5765" s="19"/>
      <c r="O5765" s="19"/>
      <c r="P5765" s="19"/>
      <c r="Q5765" s="19"/>
      <c r="R5765" s="19"/>
      <c r="S5765" s="19"/>
      <c r="T5765" s="19"/>
      <c r="U5765" s="19"/>
      <c r="V5765" s="19"/>
      <c r="W5765" s="19"/>
      <c r="X5765" s="19"/>
      <c r="Y5765" s="19"/>
      <c r="Z5765" s="19"/>
    </row>
    <row r="5766" spans="2:26" x14ac:dyDescent="0.2">
      <c r="B5766" s="26"/>
      <c r="C5766" s="19"/>
      <c r="D5766" s="19"/>
      <c r="E5766" s="19"/>
      <c r="F5766" s="26"/>
      <c r="G5766" s="19"/>
      <c r="H5766" s="19"/>
      <c r="I5766" s="19"/>
      <c r="J5766" s="1"/>
      <c r="K5766" s="1"/>
      <c r="L5766" s="19"/>
      <c r="M5766" s="19"/>
      <c r="N5766" s="19"/>
      <c r="O5766" s="19"/>
      <c r="P5766" s="19"/>
      <c r="Q5766" s="19"/>
      <c r="R5766" s="19"/>
      <c r="S5766" s="19"/>
      <c r="T5766" s="19"/>
      <c r="U5766" s="19"/>
      <c r="V5766" s="19"/>
      <c r="W5766" s="19"/>
      <c r="X5766" s="19"/>
      <c r="Y5766" s="19"/>
      <c r="Z5766" s="19"/>
    </row>
    <row r="5767" spans="2:26" x14ac:dyDescent="0.2">
      <c r="B5767" s="26"/>
      <c r="C5767" s="19"/>
      <c r="D5767" s="19"/>
      <c r="E5767" s="19"/>
      <c r="F5767" s="26"/>
      <c r="G5767" s="19"/>
      <c r="H5767" s="19"/>
      <c r="I5767" s="19"/>
      <c r="J5767" s="1"/>
      <c r="K5767" s="1"/>
      <c r="L5767" s="19"/>
      <c r="M5767" s="19"/>
      <c r="N5767" s="19"/>
      <c r="O5767" s="19"/>
      <c r="P5767" s="19"/>
      <c r="Q5767" s="19"/>
      <c r="R5767" s="19"/>
      <c r="S5767" s="19"/>
      <c r="T5767" s="19"/>
      <c r="U5767" s="19"/>
      <c r="V5767" s="19"/>
      <c r="W5767" s="19"/>
      <c r="X5767" s="19"/>
      <c r="Y5767" s="19"/>
      <c r="Z5767" s="19"/>
    </row>
    <row r="5768" spans="2:26" x14ac:dyDescent="0.2">
      <c r="B5768" s="26"/>
      <c r="C5768" s="19"/>
      <c r="D5768" s="19"/>
      <c r="E5768" s="19"/>
      <c r="F5768" s="26"/>
      <c r="G5768" s="19"/>
      <c r="H5768" s="19"/>
      <c r="I5768" s="19"/>
      <c r="J5768" s="1"/>
      <c r="K5768" s="1"/>
      <c r="L5768" s="19"/>
      <c r="M5768" s="19"/>
      <c r="N5768" s="19"/>
      <c r="O5768" s="19"/>
      <c r="P5768" s="19"/>
      <c r="Q5768" s="19"/>
      <c r="R5768" s="19"/>
      <c r="S5768" s="19"/>
      <c r="T5768" s="19"/>
      <c r="U5768" s="19"/>
      <c r="V5768" s="19"/>
      <c r="W5768" s="19"/>
      <c r="X5768" s="19"/>
      <c r="Y5768" s="19"/>
      <c r="Z5768" s="19"/>
    </row>
    <row r="5769" spans="2:26" x14ac:dyDescent="0.2">
      <c r="B5769" s="26"/>
      <c r="C5769" s="19"/>
      <c r="D5769" s="19"/>
      <c r="E5769" s="19"/>
      <c r="F5769" s="26"/>
      <c r="G5769" s="19"/>
      <c r="H5769" s="19"/>
      <c r="I5769" s="19"/>
      <c r="J5769" s="1"/>
      <c r="K5769" s="1"/>
      <c r="L5769" s="19"/>
      <c r="M5769" s="19"/>
      <c r="N5769" s="19"/>
      <c r="O5769" s="19"/>
      <c r="P5769" s="19"/>
      <c r="Q5769" s="19"/>
      <c r="R5769" s="19"/>
      <c r="S5769" s="19"/>
      <c r="T5769" s="19"/>
      <c r="U5769" s="19"/>
      <c r="V5769" s="19"/>
      <c r="W5769" s="19"/>
      <c r="X5769" s="19"/>
      <c r="Y5769" s="19"/>
      <c r="Z5769" s="19"/>
    </row>
    <row r="5770" spans="2:26" x14ac:dyDescent="0.2">
      <c r="B5770" s="26"/>
      <c r="C5770" s="19"/>
      <c r="D5770" s="19"/>
      <c r="E5770" s="19"/>
      <c r="F5770" s="26"/>
      <c r="G5770" s="19"/>
      <c r="H5770" s="19"/>
      <c r="I5770" s="19"/>
      <c r="J5770" s="1"/>
      <c r="K5770" s="1"/>
      <c r="L5770" s="19"/>
      <c r="M5770" s="19"/>
      <c r="N5770" s="19"/>
      <c r="O5770" s="19"/>
      <c r="P5770" s="19"/>
      <c r="Q5770" s="19"/>
      <c r="R5770" s="19"/>
      <c r="S5770" s="19"/>
      <c r="T5770" s="19"/>
      <c r="U5770" s="19"/>
      <c r="V5770" s="19"/>
      <c r="W5770" s="19"/>
      <c r="X5770" s="19"/>
      <c r="Y5770" s="19"/>
      <c r="Z5770" s="19"/>
    </row>
    <row r="5771" spans="2:26" x14ac:dyDescent="0.2">
      <c r="B5771" s="26"/>
      <c r="C5771" s="19"/>
      <c r="D5771" s="19"/>
      <c r="E5771" s="19"/>
      <c r="F5771" s="26"/>
      <c r="G5771" s="19"/>
      <c r="H5771" s="19"/>
      <c r="I5771" s="19"/>
      <c r="J5771" s="1"/>
      <c r="K5771" s="1"/>
      <c r="L5771" s="19"/>
      <c r="M5771" s="19"/>
      <c r="N5771" s="19"/>
      <c r="O5771" s="19"/>
      <c r="P5771" s="19"/>
      <c r="Q5771" s="19"/>
      <c r="R5771" s="19"/>
      <c r="S5771" s="19"/>
      <c r="T5771" s="19"/>
      <c r="U5771" s="19"/>
      <c r="V5771" s="19"/>
      <c r="W5771" s="19"/>
      <c r="X5771" s="19"/>
      <c r="Y5771" s="19"/>
      <c r="Z5771" s="19"/>
    </row>
    <row r="5772" spans="2:26" x14ac:dyDescent="0.2">
      <c r="B5772" s="26"/>
      <c r="C5772" s="19"/>
      <c r="D5772" s="19"/>
      <c r="E5772" s="19"/>
      <c r="F5772" s="26"/>
      <c r="G5772" s="19"/>
      <c r="H5772" s="19"/>
      <c r="I5772" s="19"/>
      <c r="J5772" s="1"/>
      <c r="K5772" s="1"/>
      <c r="L5772" s="19"/>
      <c r="M5772" s="19"/>
      <c r="N5772" s="19"/>
      <c r="O5772" s="19"/>
      <c r="P5772" s="19"/>
      <c r="Q5772" s="19"/>
      <c r="R5772" s="19"/>
      <c r="S5772" s="19"/>
      <c r="T5772" s="19"/>
      <c r="U5772" s="19"/>
      <c r="V5772" s="19"/>
      <c r="W5772" s="19"/>
      <c r="X5772" s="19"/>
      <c r="Y5772" s="19"/>
      <c r="Z5772" s="19"/>
    </row>
    <row r="5773" spans="2:26" x14ac:dyDescent="0.2">
      <c r="B5773" s="26"/>
      <c r="C5773" s="19"/>
      <c r="D5773" s="19"/>
      <c r="E5773" s="19"/>
      <c r="F5773" s="26"/>
      <c r="G5773" s="19"/>
      <c r="H5773" s="19"/>
      <c r="I5773" s="19"/>
      <c r="J5773" s="1"/>
      <c r="K5773" s="1"/>
      <c r="L5773" s="19"/>
      <c r="M5773" s="19"/>
      <c r="N5773" s="19"/>
      <c r="O5773" s="19"/>
      <c r="P5773" s="19"/>
      <c r="Q5773" s="19"/>
      <c r="R5773" s="19"/>
      <c r="S5773" s="19"/>
      <c r="T5773" s="19"/>
      <c r="U5773" s="19"/>
      <c r="V5773" s="19"/>
      <c r="W5773" s="19"/>
      <c r="X5773" s="19"/>
      <c r="Y5773" s="19"/>
      <c r="Z5773" s="19"/>
    </row>
    <row r="5774" spans="2:26" x14ac:dyDescent="0.2">
      <c r="B5774" s="26"/>
      <c r="C5774" s="19"/>
      <c r="D5774" s="19"/>
      <c r="E5774" s="19"/>
      <c r="F5774" s="26"/>
      <c r="G5774" s="19"/>
      <c r="H5774" s="19"/>
      <c r="I5774" s="19"/>
      <c r="J5774" s="1"/>
      <c r="K5774" s="1"/>
      <c r="L5774" s="19"/>
      <c r="M5774" s="19"/>
      <c r="N5774" s="19"/>
      <c r="O5774" s="19"/>
      <c r="P5774" s="19"/>
      <c r="Q5774" s="19"/>
      <c r="R5774" s="19"/>
      <c r="S5774" s="19"/>
      <c r="T5774" s="19"/>
      <c r="U5774" s="19"/>
      <c r="V5774" s="19"/>
      <c r="W5774" s="19"/>
      <c r="X5774" s="19"/>
      <c r="Y5774" s="19"/>
      <c r="Z5774" s="19"/>
    </row>
    <row r="5775" spans="2:26" x14ac:dyDescent="0.2">
      <c r="B5775" s="26"/>
      <c r="C5775" s="19"/>
      <c r="D5775" s="19"/>
      <c r="E5775" s="19"/>
      <c r="F5775" s="26"/>
      <c r="G5775" s="19"/>
      <c r="H5775" s="19"/>
      <c r="I5775" s="19"/>
      <c r="J5775" s="1"/>
      <c r="K5775" s="1"/>
      <c r="L5775" s="19"/>
      <c r="M5775" s="19"/>
      <c r="N5775" s="19"/>
      <c r="O5775" s="19"/>
      <c r="P5775" s="19"/>
      <c r="Q5775" s="19"/>
      <c r="R5775" s="19"/>
      <c r="S5775" s="19"/>
      <c r="T5775" s="19"/>
      <c r="U5775" s="19"/>
      <c r="V5775" s="19"/>
      <c r="W5775" s="19"/>
      <c r="X5775" s="19"/>
      <c r="Y5775" s="19"/>
      <c r="Z5775" s="19"/>
    </row>
    <row r="5776" spans="2:26" x14ac:dyDescent="0.2">
      <c r="B5776" s="26"/>
      <c r="C5776" s="19"/>
      <c r="D5776" s="19"/>
      <c r="E5776" s="19"/>
      <c r="F5776" s="26"/>
      <c r="G5776" s="19"/>
      <c r="H5776" s="19"/>
      <c r="I5776" s="19"/>
      <c r="J5776" s="1"/>
      <c r="K5776" s="1"/>
      <c r="L5776" s="19"/>
      <c r="M5776" s="19"/>
      <c r="N5776" s="19"/>
      <c r="O5776" s="19"/>
      <c r="P5776" s="19"/>
      <c r="Q5776" s="19"/>
      <c r="R5776" s="19"/>
      <c r="S5776" s="19"/>
      <c r="T5776" s="19"/>
      <c r="U5776" s="19"/>
      <c r="V5776" s="19"/>
      <c r="W5776" s="19"/>
      <c r="X5776" s="19"/>
      <c r="Y5776" s="19"/>
      <c r="Z5776" s="19"/>
    </row>
    <row r="5777" spans="2:26" x14ac:dyDescent="0.2">
      <c r="B5777" s="26"/>
      <c r="C5777" s="19"/>
      <c r="D5777" s="19"/>
      <c r="E5777" s="19"/>
      <c r="F5777" s="26"/>
      <c r="G5777" s="19"/>
      <c r="H5777" s="19"/>
      <c r="I5777" s="19"/>
      <c r="J5777" s="1"/>
      <c r="K5777" s="1"/>
      <c r="L5777" s="19"/>
      <c r="M5777" s="19"/>
      <c r="N5777" s="19"/>
      <c r="O5777" s="19"/>
      <c r="P5777" s="19"/>
      <c r="Q5777" s="19"/>
      <c r="R5777" s="19"/>
      <c r="S5777" s="19"/>
      <c r="T5777" s="19"/>
      <c r="U5777" s="19"/>
      <c r="V5777" s="19"/>
      <c r="W5777" s="19"/>
      <c r="X5777" s="19"/>
      <c r="Y5777" s="19"/>
      <c r="Z5777" s="19"/>
    </row>
    <row r="5778" spans="2:26" x14ac:dyDescent="0.2">
      <c r="B5778" s="26"/>
      <c r="C5778" s="19"/>
      <c r="D5778" s="19"/>
      <c r="E5778" s="19"/>
      <c r="F5778" s="26"/>
      <c r="G5778" s="19"/>
      <c r="H5778" s="19"/>
      <c r="I5778" s="19"/>
      <c r="J5778" s="1"/>
      <c r="K5778" s="1"/>
      <c r="L5778" s="19"/>
      <c r="M5778" s="19"/>
      <c r="N5778" s="19"/>
      <c r="O5778" s="19"/>
      <c r="P5778" s="19"/>
      <c r="Q5778" s="19"/>
      <c r="R5778" s="19"/>
      <c r="S5778" s="19"/>
      <c r="T5778" s="19"/>
      <c r="U5778" s="19"/>
      <c r="V5778" s="19"/>
      <c r="W5778" s="19"/>
      <c r="X5778" s="19"/>
      <c r="Y5778" s="19"/>
      <c r="Z5778" s="19"/>
    </row>
    <row r="5779" spans="2:26" x14ac:dyDescent="0.2">
      <c r="B5779" s="26"/>
      <c r="C5779" s="19"/>
      <c r="D5779" s="19"/>
      <c r="E5779" s="19"/>
      <c r="F5779" s="26"/>
      <c r="G5779" s="19"/>
      <c r="H5779" s="19"/>
      <c r="I5779" s="19"/>
      <c r="J5779" s="1"/>
      <c r="K5779" s="1"/>
      <c r="L5779" s="19"/>
      <c r="M5779" s="19"/>
      <c r="N5779" s="19"/>
      <c r="O5779" s="19"/>
      <c r="P5779" s="19"/>
      <c r="Q5779" s="19"/>
      <c r="R5779" s="19"/>
      <c r="S5779" s="19"/>
      <c r="T5779" s="19"/>
      <c r="U5779" s="19"/>
      <c r="V5779" s="19"/>
      <c r="W5779" s="19"/>
      <c r="X5779" s="19"/>
      <c r="Y5779" s="19"/>
      <c r="Z5779" s="19"/>
    </row>
    <row r="5780" spans="2:26" x14ac:dyDescent="0.2">
      <c r="B5780" s="26"/>
      <c r="C5780" s="19"/>
      <c r="D5780" s="19"/>
      <c r="E5780" s="19"/>
      <c r="F5780" s="26"/>
      <c r="G5780" s="19"/>
      <c r="H5780" s="19"/>
      <c r="I5780" s="19"/>
      <c r="J5780" s="1"/>
      <c r="K5780" s="1"/>
      <c r="L5780" s="19"/>
      <c r="M5780" s="19"/>
      <c r="N5780" s="19"/>
      <c r="O5780" s="19"/>
      <c r="P5780" s="19"/>
      <c r="Q5780" s="19"/>
      <c r="R5780" s="19"/>
      <c r="S5780" s="19"/>
      <c r="T5780" s="19"/>
      <c r="U5780" s="19"/>
      <c r="V5780" s="19"/>
      <c r="W5780" s="19"/>
      <c r="X5780" s="19"/>
      <c r="Y5780" s="19"/>
      <c r="Z5780" s="19"/>
    </row>
    <row r="5781" spans="2:26" x14ac:dyDescent="0.2">
      <c r="B5781" s="26"/>
      <c r="C5781" s="19"/>
      <c r="D5781" s="19"/>
      <c r="E5781" s="19"/>
      <c r="F5781" s="26"/>
      <c r="G5781" s="19"/>
      <c r="H5781" s="19"/>
      <c r="I5781" s="19"/>
      <c r="J5781" s="1"/>
      <c r="K5781" s="1"/>
      <c r="L5781" s="19"/>
      <c r="M5781" s="19"/>
      <c r="N5781" s="19"/>
      <c r="O5781" s="19"/>
      <c r="P5781" s="19"/>
      <c r="Q5781" s="19"/>
      <c r="R5781" s="19"/>
      <c r="S5781" s="19"/>
      <c r="T5781" s="19"/>
      <c r="U5781" s="19"/>
      <c r="V5781" s="19"/>
      <c r="W5781" s="19"/>
      <c r="X5781" s="19"/>
      <c r="Y5781" s="19"/>
      <c r="Z5781" s="19"/>
    </row>
    <row r="5782" spans="2:26" x14ac:dyDescent="0.2">
      <c r="B5782" s="26"/>
      <c r="C5782" s="19"/>
      <c r="D5782" s="19"/>
      <c r="E5782" s="19"/>
      <c r="F5782" s="26"/>
      <c r="G5782" s="19"/>
      <c r="H5782" s="19"/>
      <c r="I5782" s="19"/>
      <c r="J5782" s="1"/>
      <c r="K5782" s="1"/>
      <c r="L5782" s="19"/>
      <c r="M5782" s="19"/>
      <c r="N5782" s="19"/>
      <c r="O5782" s="19"/>
      <c r="P5782" s="19"/>
      <c r="Q5782" s="19"/>
      <c r="R5782" s="19"/>
      <c r="S5782" s="19"/>
      <c r="T5782" s="19"/>
      <c r="U5782" s="19"/>
      <c r="V5782" s="19"/>
      <c r="W5782" s="19"/>
      <c r="X5782" s="19"/>
      <c r="Y5782" s="19"/>
      <c r="Z5782" s="19"/>
    </row>
    <row r="5783" spans="2:26" x14ac:dyDescent="0.2">
      <c r="B5783" s="26"/>
      <c r="C5783" s="19"/>
      <c r="D5783" s="19"/>
      <c r="E5783" s="19"/>
      <c r="F5783" s="26"/>
      <c r="G5783" s="19"/>
      <c r="H5783" s="19"/>
      <c r="I5783" s="19"/>
      <c r="J5783" s="1"/>
      <c r="K5783" s="1"/>
      <c r="L5783" s="19"/>
      <c r="M5783" s="19"/>
      <c r="N5783" s="19"/>
      <c r="O5783" s="19"/>
      <c r="P5783" s="19"/>
      <c r="Q5783" s="19"/>
      <c r="R5783" s="19"/>
      <c r="S5783" s="19"/>
      <c r="T5783" s="19"/>
      <c r="U5783" s="19"/>
      <c r="V5783" s="19"/>
      <c r="W5783" s="19"/>
      <c r="X5783" s="19"/>
      <c r="Y5783" s="19"/>
      <c r="Z5783" s="19"/>
    </row>
    <row r="5784" spans="2:26" x14ac:dyDescent="0.2">
      <c r="B5784" s="26"/>
      <c r="C5784" s="19"/>
      <c r="D5784" s="19"/>
      <c r="E5784" s="19"/>
      <c r="F5784" s="26"/>
      <c r="G5784" s="19"/>
      <c r="H5784" s="19"/>
      <c r="I5784" s="19"/>
      <c r="J5784" s="1"/>
      <c r="K5784" s="1"/>
      <c r="L5784" s="19"/>
      <c r="M5784" s="19"/>
      <c r="N5784" s="19"/>
      <c r="O5784" s="19"/>
      <c r="P5784" s="19"/>
      <c r="Q5784" s="19"/>
      <c r="R5784" s="19"/>
      <c r="S5784" s="19"/>
      <c r="T5784" s="19"/>
      <c r="U5784" s="19"/>
      <c r="V5784" s="19"/>
      <c r="W5784" s="19"/>
      <c r="X5784" s="19"/>
      <c r="Y5784" s="19"/>
      <c r="Z5784" s="19"/>
    </row>
    <row r="5785" spans="2:26" x14ac:dyDescent="0.2">
      <c r="B5785" s="26"/>
      <c r="C5785" s="19"/>
      <c r="D5785" s="19"/>
      <c r="E5785" s="19"/>
      <c r="F5785" s="26"/>
      <c r="G5785" s="19"/>
      <c r="H5785" s="19"/>
      <c r="I5785" s="19"/>
      <c r="J5785" s="1"/>
      <c r="K5785" s="1"/>
      <c r="L5785" s="19"/>
      <c r="M5785" s="19"/>
      <c r="N5785" s="19"/>
      <c r="O5785" s="19"/>
      <c r="P5785" s="19"/>
      <c r="Q5785" s="19"/>
      <c r="R5785" s="19"/>
      <c r="S5785" s="19"/>
      <c r="T5785" s="19"/>
      <c r="U5785" s="19"/>
      <c r="V5785" s="19"/>
      <c r="W5785" s="19"/>
      <c r="X5785" s="19"/>
      <c r="Y5785" s="19"/>
      <c r="Z5785" s="19"/>
    </row>
    <row r="5786" spans="2:26" x14ac:dyDescent="0.2">
      <c r="B5786" s="26"/>
      <c r="C5786" s="19"/>
      <c r="D5786" s="19"/>
      <c r="E5786" s="19"/>
      <c r="F5786" s="26"/>
      <c r="G5786" s="19"/>
      <c r="H5786" s="19"/>
      <c r="I5786" s="19"/>
      <c r="J5786" s="1"/>
      <c r="K5786" s="1"/>
      <c r="L5786" s="19"/>
      <c r="M5786" s="19"/>
      <c r="N5786" s="19"/>
      <c r="O5786" s="19"/>
      <c r="P5786" s="19"/>
      <c r="Q5786" s="19"/>
      <c r="R5786" s="19"/>
      <c r="S5786" s="19"/>
      <c r="T5786" s="19"/>
      <c r="U5786" s="19"/>
      <c r="V5786" s="19"/>
      <c r="W5786" s="19"/>
      <c r="X5786" s="19"/>
      <c r="Y5786" s="19"/>
      <c r="Z5786" s="19"/>
    </row>
    <row r="5787" spans="2:26" x14ac:dyDescent="0.2">
      <c r="B5787" s="26"/>
      <c r="C5787" s="19"/>
      <c r="D5787" s="19"/>
      <c r="E5787" s="19"/>
      <c r="F5787" s="26"/>
      <c r="G5787" s="19"/>
      <c r="H5787" s="19"/>
      <c r="I5787" s="19"/>
      <c r="J5787" s="1"/>
      <c r="K5787" s="1"/>
      <c r="L5787" s="19"/>
      <c r="M5787" s="19"/>
      <c r="N5787" s="19"/>
      <c r="O5787" s="19"/>
      <c r="P5787" s="19"/>
      <c r="Q5787" s="19"/>
      <c r="R5787" s="19"/>
      <c r="S5787" s="19"/>
      <c r="T5787" s="19"/>
      <c r="U5787" s="19"/>
      <c r="V5787" s="19"/>
      <c r="W5787" s="19"/>
      <c r="X5787" s="19"/>
      <c r="Y5787" s="19"/>
      <c r="Z5787" s="19"/>
    </row>
    <row r="5788" spans="2:26" x14ac:dyDescent="0.2">
      <c r="B5788" s="26"/>
      <c r="C5788" s="19"/>
      <c r="D5788" s="19"/>
      <c r="E5788" s="19"/>
      <c r="F5788" s="26"/>
      <c r="G5788" s="19"/>
      <c r="H5788" s="19"/>
      <c r="I5788" s="19"/>
      <c r="J5788" s="1"/>
      <c r="K5788" s="1"/>
      <c r="L5788" s="19"/>
      <c r="M5788" s="19"/>
      <c r="N5788" s="19"/>
      <c r="O5788" s="19"/>
      <c r="P5788" s="19"/>
      <c r="Q5788" s="19"/>
      <c r="R5788" s="19"/>
      <c r="S5788" s="19"/>
      <c r="T5788" s="19"/>
      <c r="U5788" s="19"/>
      <c r="V5788" s="19"/>
      <c r="W5788" s="19"/>
      <c r="X5788" s="19"/>
      <c r="Y5788" s="19"/>
      <c r="Z5788" s="19"/>
    </row>
    <row r="5789" spans="2:26" x14ac:dyDescent="0.2">
      <c r="B5789" s="26"/>
      <c r="C5789" s="19"/>
      <c r="D5789" s="19"/>
      <c r="E5789" s="19"/>
      <c r="F5789" s="26"/>
      <c r="G5789" s="19"/>
      <c r="H5789" s="19"/>
      <c r="I5789" s="19"/>
      <c r="J5789" s="1"/>
      <c r="K5789" s="1"/>
      <c r="L5789" s="19"/>
      <c r="M5789" s="19"/>
      <c r="N5789" s="19"/>
      <c r="O5789" s="19"/>
      <c r="P5789" s="19"/>
      <c r="Q5789" s="19"/>
      <c r="R5789" s="19"/>
      <c r="S5789" s="19"/>
      <c r="T5789" s="19"/>
      <c r="U5789" s="19"/>
      <c r="V5789" s="19"/>
      <c r="W5789" s="19"/>
      <c r="X5789" s="19"/>
      <c r="Y5789" s="19"/>
      <c r="Z5789" s="19"/>
    </row>
    <row r="5790" spans="2:26" x14ac:dyDescent="0.2">
      <c r="B5790" s="26"/>
      <c r="C5790" s="19"/>
      <c r="D5790" s="19"/>
      <c r="E5790" s="19"/>
      <c r="F5790" s="26"/>
      <c r="G5790" s="19"/>
      <c r="H5790" s="19"/>
      <c r="I5790" s="19"/>
      <c r="J5790" s="1"/>
      <c r="K5790" s="1"/>
      <c r="L5790" s="19"/>
      <c r="M5790" s="19"/>
      <c r="N5790" s="19"/>
      <c r="O5790" s="19"/>
      <c r="P5790" s="19"/>
      <c r="Q5790" s="19"/>
      <c r="R5790" s="19"/>
      <c r="S5790" s="19"/>
      <c r="T5790" s="19"/>
      <c r="U5790" s="19"/>
      <c r="V5790" s="19"/>
      <c r="W5790" s="19"/>
      <c r="X5790" s="19"/>
      <c r="Y5790" s="19"/>
      <c r="Z5790" s="19"/>
    </row>
    <row r="5791" spans="2:26" x14ac:dyDescent="0.2">
      <c r="B5791" s="26"/>
      <c r="C5791" s="19"/>
      <c r="D5791" s="19"/>
      <c r="E5791" s="19"/>
      <c r="F5791" s="26"/>
      <c r="G5791" s="19"/>
      <c r="H5791" s="19"/>
      <c r="I5791" s="19"/>
      <c r="J5791" s="1"/>
      <c r="K5791" s="1"/>
      <c r="L5791" s="19"/>
      <c r="M5791" s="19"/>
      <c r="N5791" s="19"/>
      <c r="O5791" s="19"/>
      <c r="P5791" s="19"/>
      <c r="Q5791" s="19"/>
      <c r="R5791" s="19"/>
      <c r="S5791" s="19"/>
      <c r="T5791" s="19"/>
      <c r="U5791" s="19"/>
      <c r="V5791" s="19"/>
      <c r="W5791" s="19"/>
      <c r="X5791" s="19"/>
      <c r="Y5791" s="19"/>
      <c r="Z5791" s="19"/>
    </row>
    <row r="5792" spans="2:26" x14ac:dyDescent="0.2">
      <c r="B5792" s="26"/>
      <c r="C5792" s="19"/>
      <c r="D5792" s="19"/>
      <c r="E5792" s="19"/>
      <c r="F5792" s="26"/>
      <c r="G5792" s="19"/>
      <c r="H5792" s="19"/>
      <c r="I5792" s="19"/>
      <c r="J5792" s="1"/>
      <c r="K5792" s="1"/>
      <c r="L5792" s="19"/>
      <c r="M5792" s="19"/>
      <c r="N5792" s="19"/>
      <c r="O5792" s="19"/>
      <c r="P5792" s="19"/>
      <c r="Q5792" s="19"/>
      <c r="R5792" s="19"/>
      <c r="S5792" s="19"/>
      <c r="T5792" s="19"/>
      <c r="U5792" s="19"/>
      <c r="V5792" s="19"/>
      <c r="W5792" s="19"/>
      <c r="X5792" s="19"/>
      <c r="Y5792" s="19"/>
      <c r="Z5792" s="19"/>
    </row>
    <row r="5793" spans="2:26" x14ac:dyDescent="0.2">
      <c r="B5793" s="26"/>
      <c r="C5793" s="19"/>
      <c r="D5793" s="19"/>
      <c r="E5793" s="19"/>
      <c r="F5793" s="26"/>
      <c r="G5793" s="19"/>
      <c r="H5793" s="19"/>
      <c r="I5793" s="19"/>
      <c r="J5793" s="1"/>
      <c r="K5793" s="1"/>
      <c r="L5793" s="19"/>
      <c r="M5793" s="19"/>
      <c r="N5793" s="19"/>
      <c r="O5793" s="19"/>
      <c r="P5793" s="19"/>
      <c r="Q5793" s="19"/>
      <c r="R5793" s="19"/>
      <c r="S5793" s="19"/>
      <c r="T5793" s="19"/>
      <c r="U5793" s="19"/>
      <c r="V5793" s="19"/>
      <c r="W5793" s="19"/>
      <c r="X5793" s="19"/>
      <c r="Y5793" s="19"/>
      <c r="Z5793" s="19"/>
    </row>
    <row r="5794" spans="2:26" x14ac:dyDescent="0.2">
      <c r="B5794" s="26"/>
      <c r="C5794" s="19"/>
      <c r="D5794" s="19"/>
      <c r="E5794" s="19"/>
      <c r="F5794" s="26"/>
      <c r="G5794" s="19"/>
      <c r="H5794" s="19"/>
      <c r="I5794" s="19"/>
      <c r="J5794" s="1"/>
      <c r="K5794" s="1"/>
      <c r="L5794" s="19"/>
      <c r="M5794" s="19"/>
      <c r="N5794" s="19"/>
      <c r="O5794" s="19"/>
      <c r="P5794" s="19"/>
      <c r="Q5794" s="19"/>
      <c r="R5794" s="19"/>
      <c r="S5794" s="19"/>
      <c r="T5794" s="19"/>
      <c r="U5794" s="19"/>
      <c r="V5794" s="19"/>
      <c r="W5794" s="19"/>
      <c r="X5794" s="19"/>
      <c r="Y5794" s="19"/>
      <c r="Z5794" s="19"/>
    </row>
    <row r="5795" spans="2:26" x14ac:dyDescent="0.2">
      <c r="B5795" s="26"/>
      <c r="C5795" s="19"/>
      <c r="D5795" s="19"/>
      <c r="E5795" s="19"/>
      <c r="F5795" s="26"/>
      <c r="G5795" s="19"/>
      <c r="H5795" s="19"/>
      <c r="I5795" s="19"/>
      <c r="J5795" s="1"/>
      <c r="K5795" s="1"/>
      <c r="L5795" s="19"/>
      <c r="M5795" s="19"/>
      <c r="N5795" s="19"/>
      <c r="O5795" s="19"/>
      <c r="P5795" s="19"/>
      <c r="Q5795" s="19"/>
      <c r="R5795" s="19"/>
      <c r="S5795" s="19"/>
      <c r="T5795" s="19"/>
      <c r="U5795" s="19"/>
      <c r="V5795" s="19"/>
      <c r="W5795" s="19"/>
      <c r="X5795" s="19"/>
      <c r="Y5795" s="19"/>
      <c r="Z5795" s="19"/>
    </row>
    <row r="5796" spans="2:26" x14ac:dyDescent="0.2">
      <c r="B5796" s="26"/>
      <c r="C5796" s="19"/>
      <c r="D5796" s="19"/>
      <c r="E5796" s="19"/>
      <c r="F5796" s="26"/>
      <c r="G5796" s="19"/>
      <c r="H5796" s="19"/>
      <c r="I5796" s="19"/>
      <c r="J5796" s="1"/>
      <c r="K5796" s="1"/>
      <c r="L5796" s="19"/>
      <c r="M5796" s="19"/>
      <c r="N5796" s="19"/>
      <c r="O5796" s="19"/>
      <c r="P5796" s="19"/>
      <c r="Q5796" s="19"/>
      <c r="R5796" s="19"/>
      <c r="S5796" s="19"/>
      <c r="T5796" s="19"/>
      <c r="U5796" s="19"/>
      <c r="V5796" s="19"/>
      <c r="W5796" s="19"/>
      <c r="X5796" s="19"/>
      <c r="Y5796" s="19"/>
      <c r="Z5796" s="19"/>
    </row>
    <row r="5797" spans="2:26" x14ac:dyDescent="0.2">
      <c r="B5797" s="26"/>
      <c r="C5797" s="19"/>
      <c r="D5797" s="19"/>
      <c r="E5797" s="19"/>
      <c r="F5797" s="26"/>
      <c r="G5797" s="19"/>
      <c r="H5797" s="19"/>
      <c r="I5797" s="19"/>
      <c r="J5797" s="1"/>
      <c r="K5797" s="1"/>
      <c r="L5797" s="19"/>
      <c r="M5797" s="19"/>
      <c r="N5797" s="19"/>
      <c r="O5797" s="19"/>
      <c r="P5797" s="19"/>
      <c r="Q5797" s="19"/>
      <c r="R5797" s="19"/>
      <c r="S5797" s="19"/>
      <c r="T5797" s="19"/>
      <c r="U5797" s="19"/>
      <c r="V5797" s="19"/>
      <c r="W5797" s="19"/>
      <c r="X5797" s="19"/>
      <c r="Y5797" s="19"/>
      <c r="Z5797" s="19"/>
    </row>
    <row r="5798" spans="2:26" x14ac:dyDescent="0.2">
      <c r="B5798" s="26"/>
      <c r="C5798" s="19"/>
      <c r="D5798" s="19"/>
      <c r="E5798" s="19"/>
      <c r="F5798" s="26"/>
      <c r="G5798" s="19"/>
      <c r="H5798" s="19"/>
      <c r="I5798" s="19"/>
      <c r="J5798" s="1"/>
      <c r="K5798" s="1"/>
      <c r="L5798" s="19"/>
      <c r="M5798" s="19"/>
      <c r="N5798" s="19"/>
      <c r="O5798" s="19"/>
      <c r="P5798" s="19"/>
      <c r="Q5798" s="19"/>
      <c r="R5798" s="19"/>
      <c r="S5798" s="19"/>
      <c r="T5798" s="19"/>
      <c r="U5798" s="19"/>
      <c r="V5798" s="19"/>
      <c r="W5798" s="19"/>
      <c r="X5798" s="19"/>
      <c r="Y5798" s="19"/>
      <c r="Z5798" s="19"/>
    </row>
    <row r="5799" spans="2:26" x14ac:dyDescent="0.2">
      <c r="B5799" s="26"/>
      <c r="C5799" s="19"/>
      <c r="D5799" s="19"/>
      <c r="E5799" s="19"/>
      <c r="F5799" s="26"/>
      <c r="G5799" s="19"/>
      <c r="H5799" s="19"/>
      <c r="I5799" s="19"/>
      <c r="J5799" s="1"/>
      <c r="K5799" s="1"/>
      <c r="L5799" s="19"/>
      <c r="M5799" s="19"/>
      <c r="N5799" s="19"/>
      <c r="O5799" s="19"/>
      <c r="P5799" s="19"/>
      <c r="Q5799" s="19"/>
      <c r="R5799" s="19"/>
      <c r="S5799" s="19"/>
      <c r="T5799" s="19"/>
      <c r="U5799" s="19"/>
      <c r="V5799" s="19"/>
      <c r="W5799" s="19"/>
      <c r="X5799" s="19"/>
      <c r="Y5799" s="19"/>
      <c r="Z5799" s="19"/>
    </row>
    <row r="5800" spans="2:26" x14ac:dyDescent="0.2">
      <c r="B5800" s="26"/>
      <c r="C5800" s="19"/>
      <c r="D5800" s="19"/>
      <c r="E5800" s="19"/>
      <c r="F5800" s="26"/>
      <c r="G5800" s="19"/>
      <c r="H5800" s="19"/>
      <c r="I5800" s="19"/>
      <c r="J5800" s="1"/>
      <c r="K5800" s="1"/>
      <c r="L5800" s="19"/>
      <c r="M5800" s="19"/>
      <c r="N5800" s="19"/>
      <c r="O5800" s="19"/>
      <c r="P5800" s="19"/>
      <c r="Q5800" s="19"/>
      <c r="R5800" s="19"/>
      <c r="S5800" s="19"/>
      <c r="T5800" s="19"/>
      <c r="U5800" s="19"/>
      <c r="V5800" s="19"/>
      <c r="W5800" s="19"/>
      <c r="X5800" s="19"/>
      <c r="Y5800" s="19"/>
      <c r="Z5800" s="19"/>
    </row>
    <row r="5801" spans="2:26" x14ac:dyDescent="0.2">
      <c r="B5801" s="26"/>
      <c r="C5801" s="19"/>
      <c r="D5801" s="19"/>
      <c r="E5801" s="19"/>
      <c r="F5801" s="26"/>
      <c r="G5801" s="19"/>
      <c r="H5801" s="19"/>
      <c r="I5801" s="19"/>
      <c r="J5801" s="1"/>
      <c r="K5801" s="1"/>
      <c r="L5801" s="19"/>
      <c r="M5801" s="19"/>
      <c r="N5801" s="19"/>
      <c r="O5801" s="19"/>
      <c r="P5801" s="19"/>
      <c r="Q5801" s="19"/>
      <c r="R5801" s="19"/>
      <c r="S5801" s="19"/>
      <c r="T5801" s="19"/>
      <c r="U5801" s="19"/>
      <c r="V5801" s="19"/>
      <c r="W5801" s="19"/>
      <c r="X5801" s="19"/>
      <c r="Y5801" s="19"/>
      <c r="Z5801" s="19"/>
    </row>
    <row r="5802" spans="2:26" x14ac:dyDescent="0.2">
      <c r="B5802" s="26"/>
      <c r="C5802" s="19"/>
      <c r="D5802" s="19"/>
      <c r="E5802" s="19"/>
      <c r="F5802" s="26"/>
      <c r="G5802" s="19"/>
      <c r="H5802" s="19"/>
      <c r="I5802" s="19"/>
      <c r="J5802" s="1"/>
      <c r="K5802" s="1"/>
      <c r="L5802" s="19"/>
      <c r="M5802" s="19"/>
      <c r="N5802" s="19"/>
      <c r="O5802" s="19"/>
      <c r="P5802" s="19"/>
      <c r="Q5802" s="19"/>
      <c r="R5802" s="19"/>
      <c r="S5802" s="19"/>
      <c r="T5802" s="19"/>
      <c r="U5802" s="19"/>
      <c r="V5802" s="19"/>
      <c r="W5802" s="19"/>
      <c r="X5802" s="19"/>
      <c r="Y5802" s="19"/>
      <c r="Z5802" s="19"/>
    </row>
    <row r="5803" spans="2:26" x14ac:dyDescent="0.2">
      <c r="B5803" s="26"/>
      <c r="C5803" s="19"/>
      <c r="D5803" s="19"/>
      <c r="E5803" s="19"/>
      <c r="F5803" s="26"/>
      <c r="G5803" s="19"/>
      <c r="H5803" s="19"/>
      <c r="I5803" s="19"/>
      <c r="J5803" s="1"/>
      <c r="K5803" s="1"/>
      <c r="L5803" s="19"/>
      <c r="M5803" s="19"/>
      <c r="N5803" s="19"/>
      <c r="O5803" s="19"/>
      <c r="P5803" s="19"/>
      <c r="Q5803" s="19"/>
      <c r="R5803" s="19"/>
      <c r="S5803" s="19"/>
      <c r="T5803" s="19"/>
      <c r="U5803" s="19"/>
      <c r="V5803" s="19"/>
      <c r="W5803" s="19"/>
      <c r="X5803" s="19"/>
      <c r="Y5803" s="19"/>
      <c r="Z5803" s="19"/>
    </row>
    <row r="5804" spans="2:26" x14ac:dyDescent="0.2">
      <c r="B5804" s="26"/>
      <c r="C5804" s="19"/>
      <c r="D5804" s="19"/>
      <c r="E5804" s="19"/>
      <c r="F5804" s="26"/>
      <c r="G5804" s="19"/>
      <c r="H5804" s="19"/>
      <c r="I5804" s="19"/>
      <c r="J5804" s="1"/>
      <c r="K5804" s="1"/>
      <c r="L5804" s="19"/>
      <c r="M5804" s="19"/>
      <c r="N5804" s="19"/>
      <c r="O5804" s="19"/>
      <c r="P5804" s="19"/>
      <c r="Q5804" s="19"/>
      <c r="R5804" s="19"/>
      <c r="S5804" s="19"/>
      <c r="T5804" s="19"/>
      <c r="U5804" s="19"/>
      <c r="V5804" s="19"/>
      <c r="W5804" s="19"/>
      <c r="X5804" s="19"/>
      <c r="Y5804" s="19"/>
      <c r="Z5804" s="19"/>
    </row>
    <row r="5805" spans="2:26" x14ac:dyDescent="0.2">
      <c r="B5805" s="26"/>
      <c r="C5805" s="19"/>
      <c r="D5805" s="19"/>
      <c r="E5805" s="19"/>
      <c r="F5805" s="26"/>
      <c r="G5805" s="19"/>
      <c r="H5805" s="19"/>
      <c r="I5805" s="19"/>
      <c r="J5805" s="1"/>
      <c r="K5805" s="1"/>
      <c r="L5805" s="19"/>
      <c r="M5805" s="19"/>
      <c r="N5805" s="19"/>
      <c r="O5805" s="19"/>
      <c r="P5805" s="19"/>
      <c r="Q5805" s="19"/>
      <c r="R5805" s="19"/>
      <c r="S5805" s="19"/>
      <c r="T5805" s="19"/>
      <c r="U5805" s="19"/>
      <c r="V5805" s="19"/>
      <c r="W5805" s="19"/>
      <c r="X5805" s="19"/>
      <c r="Y5805" s="19"/>
      <c r="Z5805" s="19"/>
    </row>
    <row r="5806" spans="2:26" x14ac:dyDescent="0.2">
      <c r="B5806" s="26"/>
      <c r="C5806" s="19"/>
      <c r="D5806" s="19"/>
      <c r="E5806" s="19"/>
      <c r="F5806" s="26"/>
      <c r="G5806" s="19"/>
      <c r="H5806" s="19"/>
      <c r="I5806" s="19"/>
      <c r="J5806" s="1"/>
      <c r="K5806" s="1"/>
      <c r="L5806" s="19"/>
      <c r="M5806" s="19"/>
      <c r="N5806" s="19"/>
      <c r="O5806" s="19"/>
      <c r="P5806" s="19"/>
      <c r="Q5806" s="19"/>
      <c r="R5806" s="19"/>
      <c r="S5806" s="19"/>
      <c r="T5806" s="19"/>
      <c r="U5806" s="19"/>
      <c r="V5806" s="19"/>
      <c r="W5806" s="19"/>
      <c r="X5806" s="19"/>
      <c r="Y5806" s="19"/>
      <c r="Z5806" s="19"/>
    </row>
    <row r="5807" spans="2:26" x14ac:dyDescent="0.2">
      <c r="B5807" s="26"/>
      <c r="C5807" s="19"/>
      <c r="D5807" s="19"/>
      <c r="E5807" s="19"/>
      <c r="F5807" s="26"/>
      <c r="G5807" s="19"/>
      <c r="H5807" s="19"/>
      <c r="I5807" s="19"/>
      <c r="J5807" s="1"/>
      <c r="K5807" s="1"/>
      <c r="L5807" s="19"/>
      <c r="M5807" s="19"/>
      <c r="N5807" s="19"/>
      <c r="O5807" s="19"/>
      <c r="P5807" s="19"/>
      <c r="Q5807" s="19"/>
      <c r="R5807" s="19"/>
      <c r="S5807" s="19"/>
      <c r="T5807" s="19"/>
      <c r="U5807" s="19"/>
      <c r="V5807" s="19"/>
      <c r="W5807" s="19"/>
      <c r="X5807" s="19"/>
      <c r="Y5807" s="19"/>
      <c r="Z5807" s="19"/>
    </row>
    <row r="5808" spans="2:26" x14ac:dyDescent="0.2">
      <c r="B5808" s="26"/>
      <c r="C5808" s="19"/>
      <c r="D5808" s="19"/>
      <c r="E5808" s="19"/>
      <c r="F5808" s="26"/>
      <c r="G5808" s="19"/>
      <c r="H5808" s="19"/>
      <c r="I5808" s="19"/>
      <c r="J5808" s="1"/>
      <c r="K5808" s="1"/>
      <c r="L5808" s="19"/>
      <c r="M5808" s="19"/>
      <c r="N5808" s="19"/>
      <c r="O5808" s="19"/>
      <c r="P5808" s="19"/>
      <c r="Q5808" s="19"/>
      <c r="R5808" s="19"/>
      <c r="S5808" s="19"/>
      <c r="T5808" s="19"/>
      <c r="U5808" s="19"/>
      <c r="V5808" s="19"/>
      <c r="W5808" s="19"/>
      <c r="X5808" s="19"/>
      <c r="Y5808" s="19"/>
      <c r="Z5808" s="19"/>
    </row>
    <row r="5809" spans="2:26" x14ac:dyDescent="0.2">
      <c r="B5809" s="26"/>
      <c r="C5809" s="19"/>
      <c r="D5809" s="19"/>
      <c r="E5809" s="19"/>
      <c r="F5809" s="26"/>
      <c r="G5809" s="19"/>
      <c r="H5809" s="19"/>
      <c r="I5809" s="19"/>
      <c r="J5809" s="1"/>
      <c r="K5809" s="1"/>
      <c r="L5809" s="19"/>
      <c r="M5809" s="19"/>
      <c r="N5809" s="19"/>
      <c r="O5809" s="19"/>
      <c r="P5809" s="19"/>
      <c r="Q5809" s="19"/>
      <c r="R5809" s="19"/>
      <c r="S5809" s="19"/>
      <c r="T5809" s="19"/>
      <c r="U5809" s="19"/>
      <c r="V5809" s="19"/>
      <c r="W5809" s="19"/>
      <c r="X5809" s="19"/>
      <c r="Y5809" s="19"/>
      <c r="Z5809" s="19"/>
    </row>
    <row r="5810" spans="2:26" x14ac:dyDescent="0.2">
      <c r="B5810" s="26"/>
      <c r="C5810" s="19"/>
      <c r="D5810" s="19"/>
      <c r="E5810" s="19"/>
      <c r="F5810" s="26"/>
      <c r="G5810" s="19"/>
      <c r="H5810" s="19"/>
      <c r="I5810" s="19"/>
      <c r="J5810" s="1"/>
      <c r="K5810" s="1"/>
      <c r="L5810" s="19"/>
      <c r="M5810" s="19"/>
      <c r="N5810" s="19"/>
      <c r="O5810" s="19"/>
      <c r="P5810" s="19"/>
      <c r="Q5810" s="19"/>
      <c r="R5810" s="19"/>
      <c r="S5810" s="19"/>
      <c r="T5810" s="19"/>
      <c r="U5810" s="19"/>
      <c r="V5810" s="19"/>
      <c r="W5810" s="19"/>
      <c r="X5810" s="19"/>
      <c r="Y5810" s="19"/>
      <c r="Z5810" s="19"/>
    </row>
    <row r="5811" spans="2:26" x14ac:dyDescent="0.2">
      <c r="B5811" s="26"/>
      <c r="C5811" s="19"/>
      <c r="D5811" s="19"/>
      <c r="E5811" s="19"/>
      <c r="F5811" s="26"/>
      <c r="G5811" s="19"/>
      <c r="H5811" s="19"/>
      <c r="I5811" s="19"/>
      <c r="J5811" s="1"/>
      <c r="K5811" s="1"/>
      <c r="L5811" s="19"/>
      <c r="M5811" s="19"/>
      <c r="N5811" s="19"/>
      <c r="O5811" s="19"/>
      <c r="P5811" s="19"/>
      <c r="Q5811" s="19"/>
      <c r="R5811" s="19"/>
      <c r="S5811" s="19"/>
      <c r="T5811" s="19"/>
      <c r="U5811" s="19"/>
      <c r="V5811" s="19"/>
      <c r="W5811" s="19"/>
      <c r="X5811" s="19"/>
      <c r="Y5811" s="19"/>
      <c r="Z5811" s="19"/>
    </row>
    <row r="5812" spans="2:26" x14ac:dyDescent="0.2">
      <c r="B5812" s="26"/>
      <c r="C5812" s="19"/>
      <c r="D5812" s="19"/>
      <c r="E5812" s="19"/>
      <c r="F5812" s="26"/>
      <c r="G5812" s="19"/>
      <c r="H5812" s="19"/>
      <c r="I5812" s="19"/>
      <c r="J5812" s="1"/>
      <c r="K5812" s="1"/>
      <c r="L5812" s="19"/>
      <c r="M5812" s="19"/>
      <c r="N5812" s="19"/>
      <c r="O5812" s="19"/>
      <c r="P5812" s="19"/>
      <c r="Q5812" s="19"/>
      <c r="R5812" s="19"/>
      <c r="S5812" s="19"/>
      <c r="T5812" s="19"/>
      <c r="U5812" s="19"/>
      <c r="V5812" s="19"/>
      <c r="W5812" s="19"/>
      <c r="X5812" s="19"/>
      <c r="Y5812" s="19"/>
      <c r="Z5812" s="19"/>
    </row>
    <row r="5813" spans="2:26" x14ac:dyDescent="0.2">
      <c r="B5813" s="26"/>
      <c r="C5813" s="19"/>
      <c r="D5813" s="19"/>
      <c r="E5813" s="19"/>
      <c r="F5813" s="26"/>
      <c r="G5813" s="19"/>
      <c r="H5813" s="19"/>
      <c r="I5813" s="19"/>
      <c r="J5813" s="1"/>
      <c r="K5813" s="1"/>
      <c r="L5813" s="19"/>
      <c r="M5813" s="19"/>
      <c r="N5813" s="19"/>
      <c r="O5813" s="19"/>
      <c r="P5813" s="19"/>
      <c r="Q5813" s="19"/>
      <c r="R5813" s="19"/>
      <c r="S5813" s="19"/>
      <c r="T5813" s="19"/>
      <c r="U5813" s="19"/>
      <c r="V5813" s="19"/>
      <c r="W5813" s="19"/>
      <c r="X5813" s="19"/>
      <c r="Y5813" s="19"/>
      <c r="Z5813" s="19"/>
    </row>
    <row r="5814" spans="2:26" x14ac:dyDescent="0.2">
      <c r="B5814" s="26"/>
      <c r="C5814" s="19"/>
      <c r="D5814" s="19"/>
      <c r="E5814" s="19"/>
      <c r="F5814" s="26"/>
      <c r="G5814" s="19"/>
      <c r="H5814" s="19"/>
      <c r="I5814" s="19"/>
      <c r="J5814" s="1"/>
      <c r="K5814" s="1"/>
      <c r="L5814" s="19"/>
      <c r="M5814" s="19"/>
      <c r="N5814" s="19"/>
      <c r="O5814" s="19"/>
      <c r="P5814" s="19"/>
      <c r="Q5814" s="19"/>
      <c r="R5814" s="19"/>
      <c r="S5814" s="19"/>
      <c r="T5814" s="19"/>
      <c r="U5814" s="19"/>
      <c r="V5814" s="19"/>
      <c r="W5814" s="19"/>
      <c r="X5814" s="19"/>
      <c r="Y5814" s="19"/>
      <c r="Z5814" s="19"/>
    </row>
    <row r="5815" spans="2:26" x14ac:dyDescent="0.2">
      <c r="B5815" s="26"/>
      <c r="C5815" s="19"/>
      <c r="D5815" s="19"/>
      <c r="E5815" s="19"/>
      <c r="F5815" s="26"/>
      <c r="G5815" s="19"/>
      <c r="H5815" s="19"/>
      <c r="I5815" s="19"/>
      <c r="J5815" s="1"/>
      <c r="K5815" s="1"/>
      <c r="L5815" s="19"/>
      <c r="M5815" s="19"/>
      <c r="N5815" s="19"/>
      <c r="O5815" s="19"/>
      <c r="P5815" s="19"/>
      <c r="Q5815" s="19"/>
      <c r="R5815" s="19"/>
      <c r="S5815" s="19"/>
      <c r="T5815" s="19"/>
      <c r="U5815" s="19"/>
      <c r="V5815" s="19"/>
      <c r="W5815" s="19"/>
      <c r="X5815" s="19"/>
      <c r="Y5815" s="19"/>
      <c r="Z5815" s="19"/>
    </row>
    <row r="5816" spans="2:26" x14ac:dyDescent="0.2">
      <c r="B5816" s="26"/>
      <c r="C5816" s="19"/>
      <c r="D5816" s="19"/>
      <c r="E5816" s="19"/>
      <c r="F5816" s="26"/>
      <c r="G5816" s="19"/>
      <c r="H5816" s="19"/>
      <c r="I5816" s="19"/>
      <c r="J5816" s="1"/>
      <c r="K5816" s="1"/>
      <c r="L5816" s="19"/>
      <c r="M5816" s="19"/>
      <c r="N5816" s="19"/>
      <c r="O5816" s="19"/>
      <c r="P5816" s="19"/>
      <c r="Q5816" s="19"/>
      <c r="R5816" s="19"/>
      <c r="S5816" s="19"/>
      <c r="T5816" s="19"/>
      <c r="U5816" s="19"/>
      <c r="V5816" s="19"/>
      <c r="W5816" s="19"/>
      <c r="X5816" s="19"/>
      <c r="Y5816" s="19"/>
      <c r="Z5816" s="19"/>
    </row>
    <row r="5817" spans="2:26" x14ac:dyDescent="0.2">
      <c r="B5817" s="26"/>
      <c r="C5817" s="19"/>
      <c r="D5817" s="19"/>
      <c r="E5817" s="19"/>
      <c r="F5817" s="26"/>
      <c r="G5817" s="19"/>
      <c r="H5817" s="19"/>
      <c r="I5817" s="19"/>
      <c r="J5817" s="1"/>
      <c r="K5817" s="1"/>
      <c r="L5817" s="19"/>
      <c r="M5817" s="19"/>
      <c r="N5817" s="19"/>
      <c r="O5817" s="19"/>
      <c r="P5817" s="19"/>
      <c r="Q5817" s="19"/>
      <c r="R5817" s="19"/>
      <c r="S5817" s="19"/>
      <c r="T5817" s="19"/>
      <c r="U5817" s="19"/>
      <c r="V5817" s="19"/>
      <c r="W5817" s="19"/>
      <c r="X5817" s="19"/>
      <c r="Y5817" s="19"/>
      <c r="Z5817" s="19"/>
    </row>
    <row r="5818" spans="2:26" x14ac:dyDescent="0.2">
      <c r="B5818" s="26"/>
      <c r="C5818" s="19"/>
      <c r="D5818" s="19"/>
      <c r="E5818" s="19"/>
      <c r="F5818" s="26"/>
      <c r="G5818" s="19"/>
      <c r="H5818" s="19"/>
      <c r="I5818" s="19"/>
      <c r="J5818" s="1"/>
      <c r="K5818" s="1"/>
      <c r="L5818" s="19"/>
      <c r="M5818" s="19"/>
      <c r="N5818" s="19"/>
      <c r="O5818" s="19"/>
      <c r="P5818" s="19"/>
      <c r="Q5818" s="19"/>
      <c r="R5818" s="19"/>
      <c r="S5818" s="19"/>
      <c r="T5818" s="19"/>
      <c r="U5818" s="19"/>
      <c r="V5818" s="19"/>
      <c r="W5818" s="19"/>
      <c r="X5818" s="19"/>
      <c r="Y5818" s="19"/>
      <c r="Z5818" s="19"/>
    </row>
    <row r="5819" spans="2:26" x14ac:dyDescent="0.2">
      <c r="B5819" s="26"/>
      <c r="C5819" s="19"/>
      <c r="D5819" s="19"/>
      <c r="E5819" s="19"/>
      <c r="F5819" s="26"/>
      <c r="G5819" s="19"/>
      <c r="H5819" s="19"/>
      <c r="I5819" s="19"/>
      <c r="J5819" s="1"/>
      <c r="K5819" s="1"/>
      <c r="L5819" s="19"/>
      <c r="M5819" s="19"/>
      <c r="N5819" s="19"/>
      <c r="O5819" s="19"/>
      <c r="P5819" s="19"/>
      <c r="Q5819" s="19"/>
      <c r="R5819" s="19"/>
      <c r="S5819" s="19"/>
      <c r="T5819" s="19"/>
      <c r="U5819" s="19"/>
      <c r="V5819" s="19"/>
      <c r="W5819" s="19"/>
      <c r="X5819" s="19"/>
      <c r="Y5819" s="19"/>
      <c r="Z5819" s="19"/>
    </row>
    <row r="5820" spans="2:26" x14ac:dyDescent="0.2">
      <c r="B5820" s="26"/>
      <c r="C5820" s="19"/>
      <c r="D5820" s="19"/>
      <c r="E5820" s="19"/>
      <c r="F5820" s="26"/>
      <c r="G5820" s="19"/>
      <c r="H5820" s="19"/>
      <c r="I5820" s="19"/>
      <c r="J5820" s="1"/>
      <c r="K5820" s="1"/>
      <c r="L5820" s="19"/>
      <c r="M5820" s="19"/>
      <c r="N5820" s="19"/>
      <c r="O5820" s="19"/>
      <c r="P5820" s="19"/>
      <c r="Q5820" s="19"/>
      <c r="R5820" s="19"/>
      <c r="S5820" s="19"/>
      <c r="T5820" s="19"/>
      <c r="U5820" s="19"/>
      <c r="V5820" s="19"/>
      <c r="W5820" s="19"/>
      <c r="X5820" s="19"/>
      <c r="Y5820" s="19"/>
      <c r="Z5820" s="19"/>
    </row>
    <row r="5821" spans="2:26" x14ac:dyDescent="0.2">
      <c r="B5821" s="26"/>
      <c r="C5821" s="19"/>
      <c r="D5821" s="19"/>
      <c r="E5821" s="19"/>
      <c r="F5821" s="26"/>
      <c r="G5821" s="19"/>
      <c r="H5821" s="19"/>
      <c r="I5821" s="19"/>
      <c r="J5821" s="1"/>
      <c r="K5821" s="1"/>
      <c r="L5821" s="19"/>
      <c r="M5821" s="19"/>
      <c r="N5821" s="19"/>
      <c r="O5821" s="19"/>
      <c r="P5821" s="19"/>
      <c r="Q5821" s="19"/>
      <c r="R5821" s="19"/>
      <c r="S5821" s="19"/>
      <c r="T5821" s="19"/>
      <c r="U5821" s="19"/>
      <c r="V5821" s="19"/>
      <c r="W5821" s="19"/>
      <c r="X5821" s="19"/>
      <c r="Y5821" s="19"/>
      <c r="Z5821" s="19"/>
    </row>
    <row r="5822" spans="2:26" x14ac:dyDescent="0.2">
      <c r="B5822" s="26"/>
      <c r="C5822" s="19"/>
      <c r="D5822" s="19"/>
      <c r="E5822" s="19"/>
      <c r="F5822" s="26"/>
      <c r="G5822" s="19"/>
      <c r="H5822" s="19"/>
      <c r="I5822" s="19"/>
      <c r="J5822" s="1"/>
      <c r="K5822" s="1"/>
      <c r="L5822" s="19"/>
      <c r="M5822" s="19"/>
      <c r="N5822" s="19"/>
      <c r="O5822" s="19"/>
      <c r="P5822" s="19"/>
      <c r="Q5822" s="19"/>
      <c r="R5822" s="19"/>
      <c r="S5822" s="19"/>
      <c r="T5822" s="19"/>
      <c r="U5822" s="19"/>
      <c r="V5822" s="19"/>
      <c r="W5822" s="19"/>
      <c r="X5822" s="19"/>
      <c r="Y5822" s="19"/>
      <c r="Z5822" s="19"/>
    </row>
    <row r="5823" spans="2:26" x14ac:dyDescent="0.2">
      <c r="B5823" s="26"/>
      <c r="C5823" s="19"/>
      <c r="D5823" s="19"/>
      <c r="E5823" s="19"/>
      <c r="F5823" s="26"/>
      <c r="G5823" s="19"/>
      <c r="H5823" s="19"/>
      <c r="I5823" s="19"/>
      <c r="J5823" s="1"/>
      <c r="K5823" s="1"/>
      <c r="L5823" s="19"/>
      <c r="M5823" s="19"/>
      <c r="N5823" s="19"/>
      <c r="O5823" s="19"/>
      <c r="P5823" s="19"/>
      <c r="Q5823" s="19"/>
      <c r="R5823" s="19"/>
      <c r="S5823" s="19"/>
      <c r="T5823" s="19"/>
      <c r="U5823" s="19"/>
      <c r="V5823" s="19"/>
      <c r="W5823" s="19"/>
      <c r="X5823" s="19"/>
      <c r="Y5823" s="19"/>
      <c r="Z5823" s="19"/>
    </row>
    <row r="5824" spans="2:26" x14ac:dyDescent="0.2">
      <c r="B5824" s="26"/>
      <c r="C5824" s="19"/>
      <c r="D5824" s="19"/>
      <c r="E5824" s="19"/>
      <c r="F5824" s="26"/>
      <c r="G5824" s="19"/>
      <c r="H5824" s="19"/>
      <c r="I5824" s="19"/>
      <c r="J5824" s="1"/>
      <c r="K5824" s="1"/>
      <c r="L5824" s="19"/>
      <c r="M5824" s="19"/>
      <c r="N5824" s="19"/>
      <c r="O5824" s="19"/>
      <c r="P5824" s="19"/>
      <c r="Q5824" s="19"/>
      <c r="R5824" s="19"/>
      <c r="S5824" s="19"/>
      <c r="T5824" s="19"/>
      <c r="U5824" s="19"/>
      <c r="V5824" s="19"/>
      <c r="W5824" s="19"/>
      <c r="X5824" s="19"/>
      <c r="Y5824" s="19"/>
      <c r="Z5824" s="19"/>
    </row>
    <row r="5825" spans="2:26" x14ac:dyDescent="0.2">
      <c r="B5825" s="26"/>
      <c r="C5825" s="19"/>
      <c r="D5825" s="19"/>
      <c r="E5825" s="19"/>
      <c r="F5825" s="26"/>
      <c r="G5825" s="19"/>
      <c r="H5825" s="19"/>
      <c r="I5825" s="19"/>
      <c r="J5825" s="1"/>
      <c r="K5825" s="1"/>
      <c r="L5825" s="19"/>
      <c r="M5825" s="19"/>
      <c r="N5825" s="19"/>
      <c r="O5825" s="19"/>
      <c r="P5825" s="19"/>
      <c r="Q5825" s="19"/>
      <c r="R5825" s="19"/>
      <c r="S5825" s="19"/>
      <c r="T5825" s="19"/>
      <c r="U5825" s="19"/>
      <c r="V5825" s="19"/>
      <c r="W5825" s="19"/>
      <c r="X5825" s="19"/>
      <c r="Y5825" s="19"/>
      <c r="Z5825" s="19"/>
    </row>
    <row r="5826" spans="2:26" x14ac:dyDescent="0.2">
      <c r="B5826" s="26"/>
      <c r="C5826" s="19"/>
      <c r="D5826" s="19"/>
      <c r="E5826" s="19"/>
      <c r="F5826" s="26"/>
      <c r="G5826" s="19"/>
      <c r="H5826" s="19"/>
      <c r="I5826" s="19"/>
      <c r="J5826" s="1"/>
      <c r="K5826" s="1"/>
      <c r="L5826" s="19"/>
      <c r="M5826" s="19"/>
      <c r="N5826" s="19"/>
      <c r="O5826" s="19"/>
      <c r="P5826" s="19"/>
      <c r="Q5826" s="19"/>
      <c r="R5826" s="19"/>
      <c r="S5826" s="19"/>
      <c r="T5826" s="19"/>
      <c r="U5826" s="19"/>
      <c r="V5826" s="19"/>
      <c r="W5826" s="19"/>
      <c r="X5826" s="19"/>
      <c r="Y5826" s="19"/>
      <c r="Z5826" s="19"/>
    </row>
    <row r="5827" spans="2:26" x14ac:dyDescent="0.2">
      <c r="B5827" s="26"/>
      <c r="C5827" s="19"/>
      <c r="D5827" s="19"/>
      <c r="E5827" s="19"/>
      <c r="F5827" s="26"/>
      <c r="G5827" s="19"/>
      <c r="H5827" s="19"/>
      <c r="I5827" s="19"/>
      <c r="J5827" s="1"/>
      <c r="K5827" s="1"/>
      <c r="L5827" s="19"/>
      <c r="M5827" s="19"/>
      <c r="N5827" s="19"/>
      <c r="O5827" s="19"/>
      <c r="P5827" s="19"/>
      <c r="Q5827" s="19"/>
      <c r="R5827" s="19"/>
      <c r="S5827" s="19"/>
      <c r="T5827" s="19"/>
      <c r="U5827" s="19"/>
      <c r="V5827" s="19"/>
      <c r="W5827" s="19"/>
      <c r="X5827" s="19"/>
      <c r="Y5827" s="19"/>
      <c r="Z5827" s="19"/>
    </row>
    <row r="5828" spans="2:26" x14ac:dyDescent="0.2">
      <c r="B5828" s="26"/>
      <c r="C5828" s="19"/>
      <c r="D5828" s="19"/>
      <c r="E5828" s="19"/>
      <c r="F5828" s="26"/>
      <c r="G5828" s="19"/>
      <c r="H5828" s="19"/>
      <c r="I5828" s="19"/>
      <c r="J5828" s="1"/>
      <c r="K5828" s="1"/>
      <c r="L5828" s="19"/>
      <c r="M5828" s="19"/>
      <c r="N5828" s="19"/>
      <c r="O5828" s="19"/>
      <c r="P5828" s="19"/>
      <c r="Q5828" s="19"/>
      <c r="R5828" s="19"/>
      <c r="S5828" s="19"/>
      <c r="T5828" s="19"/>
      <c r="U5828" s="19"/>
      <c r="V5828" s="19"/>
      <c r="W5828" s="19"/>
      <c r="X5828" s="19"/>
      <c r="Y5828" s="19"/>
      <c r="Z5828" s="19"/>
    </row>
    <row r="5829" spans="2:26" x14ac:dyDescent="0.2">
      <c r="B5829" s="26"/>
      <c r="C5829" s="19"/>
      <c r="D5829" s="19"/>
      <c r="E5829" s="19"/>
      <c r="F5829" s="26"/>
      <c r="G5829" s="19"/>
      <c r="H5829" s="19"/>
      <c r="I5829" s="19"/>
      <c r="J5829" s="1"/>
      <c r="K5829" s="1"/>
      <c r="L5829" s="19"/>
      <c r="M5829" s="19"/>
      <c r="N5829" s="19"/>
      <c r="O5829" s="19"/>
      <c r="P5829" s="19"/>
      <c r="Q5829" s="19"/>
      <c r="R5829" s="19"/>
      <c r="S5829" s="19"/>
      <c r="T5829" s="19"/>
      <c r="U5829" s="19"/>
      <c r="V5829" s="19"/>
      <c r="W5829" s="19"/>
      <c r="X5829" s="19"/>
      <c r="Y5829" s="19"/>
      <c r="Z5829" s="19"/>
    </row>
    <row r="5830" spans="2:26" x14ac:dyDescent="0.2">
      <c r="B5830" s="26"/>
      <c r="C5830" s="19"/>
      <c r="D5830" s="19"/>
      <c r="E5830" s="19"/>
      <c r="F5830" s="26"/>
      <c r="G5830" s="19"/>
      <c r="H5830" s="19"/>
      <c r="I5830" s="19"/>
      <c r="J5830" s="1"/>
      <c r="K5830" s="1"/>
      <c r="L5830" s="19"/>
      <c r="M5830" s="19"/>
      <c r="N5830" s="19"/>
      <c r="O5830" s="19"/>
      <c r="P5830" s="19"/>
      <c r="Q5830" s="19"/>
      <c r="R5830" s="19"/>
      <c r="S5830" s="19"/>
      <c r="T5830" s="19"/>
      <c r="U5830" s="19"/>
      <c r="V5830" s="19"/>
      <c r="W5830" s="19"/>
      <c r="X5830" s="19"/>
      <c r="Y5830" s="19"/>
      <c r="Z5830" s="19"/>
    </row>
    <row r="5831" spans="2:26" x14ac:dyDescent="0.2">
      <c r="B5831" s="26"/>
      <c r="C5831" s="19"/>
      <c r="D5831" s="19"/>
      <c r="E5831" s="19"/>
      <c r="F5831" s="26"/>
      <c r="G5831" s="19"/>
      <c r="H5831" s="19"/>
      <c r="I5831" s="19"/>
      <c r="J5831" s="1"/>
      <c r="K5831" s="1"/>
      <c r="L5831" s="19"/>
      <c r="M5831" s="19"/>
      <c r="N5831" s="19"/>
      <c r="O5831" s="19"/>
      <c r="P5831" s="19"/>
      <c r="Q5831" s="19"/>
      <c r="R5831" s="19"/>
      <c r="S5831" s="19"/>
      <c r="T5831" s="19"/>
      <c r="U5831" s="19"/>
      <c r="V5831" s="19"/>
      <c r="W5831" s="19"/>
      <c r="X5831" s="19"/>
      <c r="Y5831" s="19"/>
      <c r="Z5831" s="19"/>
    </row>
    <row r="5832" spans="2:26" x14ac:dyDescent="0.2">
      <c r="B5832" s="26"/>
      <c r="C5832" s="19"/>
      <c r="D5832" s="19"/>
      <c r="E5832" s="19"/>
      <c r="F5832" s="26"/>
      <c r="G5832" s="19"/>
      <c r="H5832" s="19"/>
      <c r="I5832" s="19"/>
      <c r="J5832" s="1"/>
      <c r="K5832" s="1"/>
      <c r="L5832" s="19"/>
      <c r="M5832" s="19"/>
      <c r="N5832" s="19"/>
      <c r="O5832" s="19"/>
      <c r="P5832" s="19"/>
      <c r="Q5832" s="19"/>
      <c r="R5832" s="19"/>
      <c r="S5832" s="19"/>
      <c r="T5832" s="19"/>
      <c r="U5832" s="19"/>
      <c r="V5832" s="19"/>
      <c r="W5832" s="19"/>
      <c r="X5832" s="19"/>
      <c r="Y5832" s="19"/>
      <c r="Z5832" s="19"/>
    </row>
    <row r="5833" spans="2:26" x14ac:dyDescent="0.2">
      <c r="B5833" s="26"/>
      <c r="C5833" s="19"/>
      <c r="D5833" s="19"/>
      <c r="E5833" s="19"/>
      <c r="F5833" s="26"/>
      <c r="G5833" s="19"/>
      <c r="H5833" s="19"/>
      <c r="I5833" s="19"/>
      <c r="J5833" s="1"/>
      <c r="K5833" s="1"/>
      <c r="L5833" s="19"/>
      <c r="M5833" s="19"/>
      <c r="N5833" s="19"/>
      <c r="O5833" s="19"/>
      <c r="P5833" s="19"/>
      <c r="Q5833" s="19"/>
      <c r="R5833" s="19"/>
      <c r="S5833" s="19"/>
      <c r="T5833" s="19"/>
      <c r="U5833" s="19"/>
      <c r="V5833" s="19"/>
      <c r="W5833" s="19"/>
      <c r="X5833" s="19"/>
      <c r="Y5833" s="19"/>
      <c r="Z5833" s="19"/>
    </row>
    <row r="5834" spans="2:26" x14ac:dyDescent="0.2">
      <c r="B5834" s="26"/>
      <c r="C5834" s="19"/>
      <c r="D5834" s="19"/>
      <c r="E5834" s="19"/>
      <c r="F5834" s="26"/>
      <c r="G5834" s="19"/>
      <c r="H5834" s="19"/>
      <c r="I5834" s="19"/>
      <c r="J5834" s="1"/>
      <c r="K5834" s="1"/>
      <c r="L5834" s="19"/>
      <c r="M5834" s="19"/>
      <c r="N5834" s="19"/>
      <c r="O5834" s="19"/>
      <c r="P5834" s="19"/>
      <c r="Q5834" s="19"/>
      <c r="R5834" s="19"/>
      <c r="S5834" s="19"/>
      <c r="T5834" s="19"/>
      <c r="U5834" s="19"/>
      <c r="V5834" s="19"/>
      <c r="W5834" s="19"/>
      <c r="X5834" s="19"/>
      <c r="Y5834" s="19"/>
      <c r="Z5834" s="19"/>
    </row>
    <row r="5835" spans="2:26" x14ac:dyDescent="0.2">
      <c r="B5835" s="26"/>
      <c r="C5835" s="19"/>
      <c r="D5835" s="19"/>
      <c r="E5835" s="19"/>
      <c r="F5835" s="26"/>
      <c r="G5835" s="19"/>
      <c r="H5835" s="19"/>
      <c r="I5835" s="19"/>
      <c r="J5835" s="1"/>
      <c r="K5835" s="1"/>
      <c r="L5835" s="19"/>
      <c r="M5835" s="19"/>
      <c r="N5835" s="19"/>
      <c r="O5835" s="19"/>
      <c r="P5835" s="19"/>
      <c r="Q5835" s="19"/>
      <c r="R5835" s="19"/>
      <c r="S5835" s="19"/>
      <c r="T5835" s="19"/>
      <c r="U5835" s="19"/>
      <c r="V5835" s="19"/>
      <c r="W5835" s="19"/>
      <c r="X5835" s="19"/>
      <c r="Y5835" s="19"/>
      <c r="Z5835" s="19"/>
    </row>
    <row r="5836" spans="2:26" x14ac:dyDescent="0.2">
      <c r="B5836" s="26"/>
      <c r="C5836" s="19"/>
      <c r="D5836" s="19"/>
      <c r="E5836" s="19"/>
      <c r="F5836" s="26"/>
      <c r="G5836" s="19"/>
      <c r="H5836" s="19"/>
      <c r="I5836" s="19"/>
      <c r="J5836" s="1"/>
      <c r="K5836" s="1"/>
      <c r="L5836" s="19"/>
      <c r="M5836" s="19"/>
      <c r="N5836" s="19"/>
      <c r="O5836" s="19"/>
      <c r="P5836" s="19"/>
      <c r="Q5836" s="19"/>
      <c r="R5836" s="19"/>
      <c r="S5836" s="19"/>
      <c r="T5836" s="19"/>
      <c r="U5836" s="19"/>
      <c r="V5836" s="19"/>
      <c r="W5836" s="19"/>
      <c r="X5836" s="19"/>
      <c r="Y5836" s="19"/>
      <c r="Z5836" s="19"/>
    </row>
    <row r="5837" spans="2:26" x14ac:dyDescent="0.2">
      <c r="B5837" s="26"/>
      <c r="C5837" s="19"/>
      <c r="D5837" s="19"/>
      <c r="E5837" s="19"/>
      <c r="F5837" s="26"/>
      <c r="G5837" s="19"/>
      <c r="H5837" s="19"/>
      <c r="I5837" s="19"/>
      <c r="J5837" s="1"/>
      <c r="K5837" s="1"/>
      <c r="L5837" s="19"/>
      <c r="M5837" s="19"/>
      <c r="N5837" s="19"/>
      <c r="O5837" s="19"/>
      <c r="P5837" s="19"/>
      <c r="Q5837" s="19"/>
      <c r="R5837" s="19"/>
      <c r="S5837" s="19"/>
      <c r="T5837" s="19"/>
      <c r="U5837" s="19"/>
      <c r="V5837" s="19"/>
      <c r="W5837" s="19"/>
      <c r="X5837" s="19"/>
      <c r="Y5837" s="19"/>
      <c r="Z5837" s="19"/>
    </row>
    <row r="5838" spans="2:26" x14ac:dyDescent="0.2">
      <c r="B5838" s="26"/>
      <c r="C5838" s="19"/>
      <c r="D5838" s="19"/>
      <c r="E5838" s="19"/>
      <c r="F5838" s="26"/>
      <c r="G5838" s="19"/>
      <c r="H5838" s="19"/>
      <c r="I5838" s="19"/>
      <c r="J5838" s="1"/>
      <c r="K5838" s="1"/>
      <c r="L5838" s="19"/>
      <c r="M5838" s="19"/>
      <c r="N5838" s="19"/>
      <c r="O5838" s="19"/>
      <c r="P5838" s="19"/>
      <c r="Q5838" s="19"/>
      <c r="R5838" s="19"/>
      <c r="S5838" s="19"/>
      <c r="T5838" s="19"/>
      <c r="U5838" s="19"/>
      <c r="V5838" s="19"/>
      <c r="W5838" s="19"/>
      <c r="X5838" s="19"/>
      <c r="Y5838" s="19"/>
      <c r="Z5838" s="19"/>
    </row>
    <row r="5839" spans="2:26" x14ac:dyDescent="0.2">
      <c r="B5839" s="26"/>
      <c r="C5839" s="19"/>
      <c r="D5839" s="19"/>
      <c r="E5839" s="19"/>
      <c r="F5839" s="26"/>
      <c r="G5839" s="19"/>
      <c r="H5839" s="19"/>
      <c r="I5839" s="19"/>
      <c r="J5839" s="1"/>
      <c r="K5839" s="1"/>
      <c r="L5839" s="19"/>
      <c r="M5839" s="19"/>
      <c r="N5839" s="19"/>
      <c r="O5839" s="19"/>
      <c r="P5839" s="19"/>
      <c r="Q5839" s="19"/>
      <c r="R5839" s="19"/>
      <c r="S5839" s="19"/>
      <c r="T5839" s="19"/>
      <c r="U5839" s="19"/>
      <c r="V5839" s="19"/>
      <c r="W5839" s="19"/>
      <c r="X5839" s="19"/>
      <c r="Y5839" s="19"/>
      <c r="Z5839" s="19"/>
    </row>
    <row r="5840" spans="2:26" x14ac:dyDescent="0.2">
      <c r="B5840" s="26"/>
      <c r="C5840" s="19"/>
      <c r="D5840" s="19"/>
      <c r="E5840" s="19"/>
      <c r="F5840" s="26"/>
      <c r="G5840" s="19"/>
      <c r="H5840" s="19"/>
      <c r="I5840" s="19"/>
      <c r="J5840" s="1"/>
      <c r="K5840" s="1"/>
      <c r="L5840" s="19"/>
      <c r="M5840" s="19"/>
      <c r="N5840" s="19"/>
      <c r="O5840" s="19"/>
      <c r="P5840" s="19"/>
      <c r="Q5840" s="19"/>
      <c r="R5840" s="19"/>
      <c r="S5840" s="19"/>
      <c r="T5840" s="19"/>
      <c r="U5840" s="19"/>
      <c r="V5840" s="19"/>
      <c r="W5840" s="19"/>
      <c r="X5840" s="19"/>
      <c r="Y5840" s="19"/>
      <c r="Z5840" s="19"/>
    </row>
    <row r="5841" spans="2:26" x14ac:dyDescent="0.2">
      <c r="B5841" s="26"/>
      <c r="C5841" s="19"/>
      <c r="D5841" s="19"/>
      <c r="E5841" s="19"/>
      <c r="F5841" s="26"/>
      <c r="G5841" s="19"/>
      <c r="H5841" s="19"/>
      <c r="I5841" s="19"/>
      <c r="J5841" s="1"/>
      <c r="K5841" s="1"/>
      <c r="L5841" s="19"/>
      <c r="M5841" s="19"/>
      <c r="N5841" s="19"/>
      <c r="O5841" s="19"/>
      <c r="P5841" s="19"/>
      <c r="Q5841" s="19"/>
      <c r="R5841" s="19"/>
      <c r="S5841" s="19"/>
      <c r="T5841" s="19"/>
      <c r="U5841" s="19"/>
      <c r="V5841" s="19"/>
      <c r="W5841" s="19"/>
      <c r="X5841" s="19"/>
      <c r="Y5841" s="19"/>
      <c r="Z5841" s="19"/>
    </row>
    <row r="5842" spans="2:26" x14ac:dyDescent="0.2">
      <c r="B5842" s="26"/>
      <c r="C5842" s="19"/>
      <c r="D5842" s="19"/>
      <c r="E5842" s="19"/>
      <c r="F5842" s="26"/>
      <c r="G5842" s="19"/>
      <c r="H5842" s="19"/>
      <c r="I5842" s="19"/>
      <c r="J5842" s="1"/>
      <c r="K5842" s="1"/>
      <c r="L5842" s="19"/>
      <c r="M5842" s="19"/>
      <c r="N5842" s="19"/>
      <c r="O5842" s="19"/>
      <c r="P5842" s="19"/>
      <c r="Q5842" s="19"/>
      <c r="R5842" s="19"/>
      <c r="S5842" s="19"/>
      <c r="T5842" s="19"/>
      <c r="U5842" s="19"/>
      <c r="V5842" s="19"/>
      <c r="W5842" s="19"/>
      <c r="X5842" s="19"/>
      <c r="Y5842" s="19"/>
      <c r="Z5842" s="19"/>
    </row>
    <row r="5843" spans="2:26" x14ac:dyDescent="0.2">
      <c r="B5843" s="26"/>
      <c r="C5843" s="19"/>
      <c r="D5843" s="19"/>
      <c r="E5843" s="19"/>
      <c r="F5843" s="26"/>
      <c r="G5843" s="19"/>
      <c r="H5843" s="19"/>
      <c r="I5843" s="19"/>
      <c r="J5843" s="1"/>
      <c r="K5843" s="1"/>
      <c r="L5843" s="19"/>
      <c r="M5843" s="19"/>
      <c r="N5843" s="19"/>
      <c r="O5843" s="19"/>
      <c r="P5843" s="19"/>
      <c r="Q5843" s="19"/>
      <c r="R5843" s="19"/>
      <c r="S5843" s="19"/>
      <c r="T5843" s="19"/>
      <c r="U5843" s="19"/>
      <c r="V5843" s="19"/>
      <c r="W5843" s="19"/>
      <c r="X5843" s="19"/>
      <c r="Y5843" s="19"/>
      <c r="Z5843" s="19"/>
    </row>
    <row r="5844" spans="2:26" x14ac:dyDescent="0.2">
      <c r="B5844" s="26"/>
      <c r="C5844" s="19"/>
      <c r="D5844" s="19"/>
      <c r="E5844" s="19"/>
      <c r="F5844" s="26"/>
      <c r="G5844" s="19"/>
      <c r="H5844" s="19"/>
      <c r="I5844" s="19"/>
      <c r="J5844" s="1"/>
      <c r="K5844" s="1"/>
      <c r="L5844" s="19"/>
      <c r="M5844" s="19"/>
      <c r="N5844" s="19"/>
      <c r="O5844" s="19"/>
      <c r="P5844" s="19"/>
      <c r="Q5844" s="19"/>
      <c r="R5844" s="19"/>
      <c r="S5844" s="19"/>
      <c r="T5844" s="19"/>
      <c r="U5844" s="19"/>
      <c r="V5844" s="19"/>
      <c r="W5844" s="19"/>
      <c r="X5844" s="19"/>
      <c r="Y5844" s="19"/>
      <c r="Z5844" s="19"/>
    </row>
    <row r="5845" spans="2:26" x14ac:dyDescent="0.2">
      <c r="B5845" s="26"/>
      <c r="C5845" s="19"/>
      <c r="D5845" s="19"/>
      <c r="E5845" s="19"/>
      <c r="F5845" s="26"/>
      <c r="G5845" s="19"/>
      <c r="H5845" s="19"/>
      <c r="I5845" s="19"/>
      <c r="J5845" s="1"/>
      <c r="K5845" s="1"/>
      <c r="L5845" s="19"/>
      <c r="M5845" s="19"/>
      <c r="N5845" s="19"/>
      <c r="O5845" s="19"/>
      <c r="P5845" s="19"/>
      <c r="Q5845" s="19"/>
      <c r="R5845" s="19"/>
      <c r="S5845" s="19"/>
      <c r="T5845" s="19"/>
      <c r="U5845" s="19"/>
      <c r="V5845" s="19"/>
      <c r="W5845" s="19"/>
      <c r="X5845" s="19"/>
      <c r="Y5845" s="19"/>
      <c r="Z5845" s="19"/>
    </row>
    <row r="5846" spans="2:26" x14ac:dyDescent="0.2">
      <c r="B5846" s="26"/>
      <c r="C5846" s="19"/>
      <c r="D5846" s="19"/>
      <c r="E5846" s="19"/>
      <c r="F5846" s="26"/>
      <c r="G5846" s="19"/>
      <c r="H5846" s="19"/>
      <c r="I5846" s="19"/>
      <c r="J5846" s="1"/>
      <c r="K5846" s="1"/>
      <c r="L5846" s="19"/>
      <c r="M5846" s="19"/>
      <c r="N5846" s="19"/>
      <c r="O5846" s="19"/>
      <c r="P5846" s="19"/>
      <c r="Q5846" s="19"/>
      <c r="R5846" s="19"/>
      <c r="S5846" s="19"/>
      <c r="T5846" s="19"/>
      <c r="U5846" s="19"/>
      <c r="V5846" s="19"/>
      <c r="W5846" s="19"/>
      <c r="X5846" s="19"/>
      <c r="Y5846" s="19"/>
      <c r="Z5846" s="19"/>
    </row>
    <row r="5847" spans="2:26" x14ac:dyDescent="0.2">
      <c r="B5847" s="26"/>
      <c r="C5847" s="19"/>
      <c r="D5847" s="19"/>
      <c r="E5847" s="19"/>
      <c r="F5847" s="26"/>
      <c r="G5847" s="19"/>
      <c r="H5847" s="19"/>
      <c r="I5847" s="19"/>
      <c r="J5847" s="1"/>
      <c r="K5847" s="1"/>
      <c r="L5847" s="19"/>
      <c r="M5847" s="19"/>
      <c r="N5847" s="19"/>
      <c r="O5847" s="19"/>
      <c r="P5847" s="19"/>
      <c r="Q5847" s="19"/>
      <c r="R5847" s="19"/>
      <c r="S5847" s="19"/>
      <c r="T5847" s="19"/>
      <c r="U5847" s="19"/>
      <c r="V5847" s="19"/>
      <c r="W5847" s="19"/>
      <c r="X5847" s="19"/>
      <c r="Y5847" s="19"/>
      <c r="Z5847" s="19"/>
    </row>
    <row r="5848" spans="2:26" x14ac:dyDescent="0.2">
      <c r="B5848" s="26"/>
      <c r="C5848" s="19"/>
      <c r="D5848" s="19"/>
      <c r="E5848" s="19"/>
      <c r="F5848" s="26"/>
      <c r="G5848" s="19"/>
      <c r="H5848" s="19"/>
      <c r="I5848" s="19"/>
      <c r="J5848" s="1"/>
      <c r="K5848" s="1"/>
      <c r="L5848" s="19"/>
      <c r="M5848" s="19"/>
      <c r="N5848" s="19"/>
      <c r="O5848" s="19"/>
      <c r="P5848" s="19"/>
      <c r="Q5848" s="19"/>
      <c r="R5848" s="19"/>
      <c r="S5848" s="19"/>
      <c r="T5848" s="19"/>
      <c r="U5848" s="19"/>
      <c r="V5848" s="19"/>
      <c r="W5848" s="19"/>
      <c r="X5848" s="19"/>
      <c r="Y5848" s="19"/>
      <c r="Z5848" s="19"/>
    </row>
    <row r="5849" spans="2:26" x14ac:dyDescent="0.2">
      <c r="B5849" s="26"/>
      <c r="C5849" s="19"/>
      <c r="D5849" s="19"/>
      <c r="E5849" s="19"/>
      <c r="F5849" s="26"/>
      <c r="G5849" s="19"/>
      <c r="H5849" s="19"/>
      <c r="I5849" s="19"/>
      <c r="J5849" s="1"/>
      <c r="K5849" s="1"/>
      <c r="L5849" s="19"/>
      <c r="M5849" s="19"/>
      <c r="N5849" s="19"/>
      <c r="O5849" s="19"/>
      <c r="P5849" s="19"/>
      <c r="Q5849" s="19"/>
      <c r="R5849" s="19"/>
      <c r="S5849" s="19"/>
      <c r="T5849" s="19"/>
      <c r="U5849" s="19"/>
      <c r="V5849" s="19"/>
      <c r="W5849" s="19"/>
      <c r="X5849" s="19"/>
      <c r="Y5849" s="19"/>
      <c r="Z5849" s="19"/>
    </row>
    <row r="5850" spans="2:26" x14ac:dyDescent="0.2">
      <c r="B5850" s="26"/>
      <c r="C5850" s="19"/>
      <c r="D5850" s="19"/>
      <c r="E5850" s="19"/>
      <c r="F5850" s="26"/>
      <c r="G5850" s="19"/>
      <c r="H5850" s="19"/>
      <c r="I5850" s="19"/>
      <c r="J5850" s="1"/>
      <c r="K5850" s="1"/>
      <c r="L5850" s="19"/>
      <c r="M5850" s="19"/>
      <c r="N5850" s="19"/>
      <c r="O5850" s="19"/>
      <c r="P5850" s="19"/>
      <c r="Q5850" s="19"/>
      <c r="R5850" s="19"/>
      <c r="S5850" s="19"/>
      <c r="T5850" s="19"/>
      <c r="U5850" s="19"/>
      <c r="V5850" s="19"/>
      <c r="W5850" s="19"/>
      <c r="X5850" s="19"/>
      <c r="Y5850" s="19"/>
      <c r="Z5850" s="19"/>
    </row>
    <row r="5851" spans="2:26" x14ac:dyDescent="0.2">
      <c r="B5851" s="26"/>
      <c r="C5851" s="19"/>
      <c r="D5851" s="19"/>
      <c r="E5851" s="19"/>
      <c r="F5851" s="26"/>
      <c r="G5851" s="19"/>
      <c r="H5851" s="19"/>
      <c r="I5851" s="19"/>
      <c r="J5851" s="1"/>
      <c r="K5851" s="1"/>
      <c r="L5851" s="19"/>
      <c r="M5851" s="19"/>
      <c r="N5851" s="19"/>
      <c r="O5851" s="19"/>
      <c r="P5851" s="19"/>
      <c r="Q5851" s="19"/>
      <c r="R5851" s="19"/>
      <c r="S5851" s="19"/>
      <c r="T5851" s="19"/>
      <c r="U5851" s="19"/>
      <c r="V5851" s="19"/>
      <c r="W5851" s="19"/>
      <c r="X5851" s="19"/>
      <c r="Y5851" s="19"/>
      <c r="Z5851" s="19"/>
    </row>
    <row r="5852" spans="2:26" x14ac:dyDescent="0.2">
      <c r="B5852" s="26"/>
      <c r="C5852" s="19"/>
      <c r="D5852" s="19"/>
      <c r="E5852" s="19"/>
      <c r="F5852" s="26"/>
      <c r="G5852" s="19"/>
      <c r="H5852" s="19"/>
      <c r="I5852" s="19"/>
      <c r="J5852" s="1"/>
      <c r="K5852" s="1"/>
      <c r="L5852" s="19"/>
      <c r="M5852" s="19"/>
      <c r="N5852" s="19"/>
      <c r="O5852" s="19"/>
      <c r="P5852" s="19"/>
      <c r="Q5852" s="19"/>
      <c r="R5852" s="19"/>
      <c r="S5852" s="19"/>
      <c r="T5852" s="19"/>
      <c r="U5852" s="19"/>
      <c r="V5852" s="19"/>
      <c r="W5852" s="19"/>
      <c r="X5852" s="19"/>
      <c r="Y5852" s="19"/>
      <c r="Z5852" s="19"/>
    </row>
    <row r="5853" spans="2:26" x14ac:dyDescent="0.2">
      <c r="B5853" s="26"/>
      <c r="C5853" s="19"/>
      <c r="D5853" s="19"/>
      <c r="E5853" s="19"/>
      <c r="F5853" s="26"/>
      <c r="G5853" s="19"/>
      <c r="H5853" s="19"/>
      <c r="I5853" s="19"/>
      <c r="J5853" s="1"/>
      <c r="K5853" s="1"/>
      <c r="L5853" s="19"/>
      <c r="M5853" s="19"/>
      <c r="N5853" s="19"/>
      <c r="O5853" s="19"/>
      <c r="P5853" s="19"/>
      <c r="Q5853" s="19"/>
      <c r="R5853" s="19"/>
      <c r="S5853" s="19"/>
      <c r="T5853" s="19"/>
      <c r="U5853" s="19"/>
      <c r="V5853" s="19"/>
      <c r="W5853" s="19"/>
      <c r="X5853" s="19"/>
      <c r="Y5853" s="19"/>
      <c r="Z5853" s="19"/>
    </row>
    <row r="5854" spans="2:26" x14ac:dyDescent="0.2">
      <c r="B5854" s="26"/>
      <c r="C5854" s="19"/>
      <c r="D5854" s="19"/>
      <c r="E5854" s="19"/>
      <c r="F5854" s="26"/>
      <c r="G5854" s="19"/>
      <c r="H5854" s="19"/>
      <c r="I5854" s="19"/>
      <c r="J5854" s="1"/>
      <c r="K5854" s="1"/>
      <c r="L5854" s="19"/>
      <c r="M5854" s="19"/>
      <c r="N5854" s="19"/>
      <c r="O5854" s="19"/>
      <c r="P5854" s="19"/>
      <c r="Q5854" s="19"/>
      <c r="R5854" s="19"/>
      <c r="S5854" s="19"/>
      <c r="T5854" s="19"/>
      <c r="U5854" s="19"/>
      <c r="V5854" s="19"/>
      <c r="W5854" s="19"/>
      <c r="X5854" s="19"/>
      <c r="Y5854" s="19"/>
      <c r="Z5854" s="19"/>
    </row>
    <row r="5855" spans="2:26" x14ac:dyDescent="0.2">
      <c r="B5855" s="26"/>
      <c r="C5855" s="19"/>
      <c r="D5855" s="19"/>
      <c r="E5855" s="19"/>
      <c r="F5855" s="26"/>
      <c r="G5855" s="19"/>
      <c r="H5855" s="19"/>
      <c r="I5855" s="19"/>
      <c r="J5855" s="1"/>
      <c r="K5855" s="1"/>
      <c r="L5855" s="19"/>
      <c r="M5855" s="19"/>
      <c r="N5855" s="19"/>
      <c r="O5855" s="19"/>
      <c r="P5855" s="19"/>
      <c r="Q5855" s="19"/>
      <c r="R5855" s="19"/>
      <c r="S5855" s="19"/>
      <c r="T5855" s="19"/>
      <c r="U5855" s="19"/>
      <c r="V5855" s="19"/>
      <c r="W5855" s="19"/>
      <c r="X5855" s="19"/>
      <c r="Y5855" s="19"/>
      <c r="Z5855" s="19"/>
    </row>
    <row r="5856" spans="2:26" x14ac:dyDescent="0.2">
      <c r="B5856" s="26"/>
      <c r="C5856" s="19"/>
      <c r="D5856" s="19"/>
      <c r="E5856" s="19"/>
      <c r="F5856" s="26"/>
      <c r="G5856" s="19"/>
      <c r="H5856" s="19"/>
      <c r="I5856" s="19"/>
      <c r="J5856" s="1"/>
      <c r="K5856" s="1"/>
      <c r="L5856" s="19"/>
      <c r="M5856" s="19"/>
      <c r="N5856" s="19"/>
      <c r="O5856" s="19"/>
      <c r="P5856" s="19"/>
      <c r="Q5856" s="19"/>
      <c r="R5856" s="19"/>
      <c r="S5856" s="19"/>
      <c r="T5856" s="19"/>
      <c r="U5856" s="19"/>
      <c r="V5856" s="19"/>
      <c r="W5856" s="19"/>
      <c r="X5856" s="19"/>
      <c r="Y5856" s="19"/>
      <c r="Z5856" s="19"/>
    </row>
    <row r="5857" spans="2:26" x14ac:dyDescent="0.2">
      <c r="B5857" s="26"/>
      <c r="C5857" s="19"/>
      <c r="D5857" s="19"/>
      <c r="E5857" s="19"/>
      <c r="F5857" s="26"/>
      <c r="G5857" s="19"/>
      <c r="H5857" s="19"/>
      <c r="I5857" s="19"/>
      <c r="J5857" s="1"/>
      <c r="K5857" s="1"/>
      <c r="L5857" s="19"/>
      <c r="M5857" s="19"/>
      <c r="N5857" s="19"/>
      <c r="O5857" s="19"/>
      <c r="P5857" s="19"/>
      <c r="Q5857" s="19"/>
      <c r="R5857" s="19"/>
      <c r="S5857" s="19"/>
      <c r="T5857" s="19"/>
      <c r="U5857" s="19"/>
      <c r="V5857" s="19"/>
      <c r="W5857" s="19"/>
      <c r="X5857" s="19"/>
      <c r="Y5857" s="19"/>
      <c r="Z5857" s="19"/>
    </row>
    <row r="5858" spans="2:26" x14ac:dyDescent="0.2">
      <c r="B5858" s="26"/>
      <c r="C5858" s="19"/>
      <c r="D5858" s="19"/>
      <c r="E5858" s="19"/>
      <c r="F5858" s="26"/>
      <c r="G5858" s="19"/>
      <c r="H5858" s="19"/>
      <c r="I5858" s="19"/>
      <c r="J5858" s="1"/>
      <c r="K5858" s="1"/>
      <c r="L5858" s="19"/>
      <c r="M5858" s="19"/>
      <c r="N5858" s="19"/>
      <c r="O5858" s="19"/>
      <c r="P5858" s="19"/>
      <c r="Q5858" s="19"/>
      <c r="R5858" s="19"/>
      <c r="S5858" s="19"/>
      <c r="T5858" s="19"/>
      <c r="U5858" s="19"/>
      <c r="V5858" s="19"/>
      <c r="W5858" s="19"/>
      <c r="X5858" s="19"/>
      <c r="Y5858" s="19"/>
      <c r="Z5858" s="19"/>
    </row>
    <row r="5859" spans="2:26" x14ac:dyDescent="0.2">
      <c r="B5859" s="26"/>
      <c r="C5859" s="19"/>
      <c r="D5859" s="19"/>
      <c r="E5859" s="19"/>
      <c r="F5859" s="26"/>
      <c r="G5859" s="19"/>
      <c r="H5859" s="19"/>
      <c r="I5859" s="19"/>
      <c r="J5859" s="1"/>
      <c r="K5859" s="1"/>
      <c r="L5859" s="19"/>
      <c r="M5859" s="19"/>
      <c r="N5859" s="19"/>
      <c r="O5859" s="19"/>
      <c r="P5859" s="19"/>
      <c r="Q5859" s="19"/>
      <c r="R5859" s="19"/>
      <c r="S5859" s="19"/>
      <c r="T5859" s="19"/>
      <c r="U5859" s="19"/>
      <c r="V5859" s="19"/>
      <c r="W5859" s="19"/>
      <c r="X5859" s="19"/>
      <c r="Y5859" s="19"/>
      <c r="Z5859" s="19"/>
    </row>
    <row r="5860" spans="2:26" x14ac:dyDescent="0.2">
      <c r="B5860" s="26"/>
      <c r="C5860" s="19"/>
      <c r="D5860" s="19"/>
      <c r="E5860" s="19"/>
      <c r="F5860" s="26"/>
      <c r="G5860" s="19"/>
      <c r="H5860" s="19"/>
      <c r="I5860" s="19"/>
      <c r="J5860" s="1"/>
      <c r="K5860" s="1"/>
      <c r="L5860" s="19"/>
      <c r="M5860" s="19"/>
      <c r="N5860" s="19"/>
      <c r="O5860" s="19"/>
      <c r="P5860" s="19"/>
      <c r="Q5860" s="19"/>
      <c r="R5860" s="19"/>
      <c r="S5860" s="19"/>
      <c r="T5860" s="19"/>
      <c r="U5860" s="19"/>
      <c r="V5860" s="19"/>
      <c r="W5860" s="19"/>
      <c r="X5860" s="19"/>
      <c r="Y5860" s="19"/>
      <c r="Z5860" s="19"/>
    </row>
    <row r="5861" spans="2:26" x14ac:dyDescent="0.2">
      <c r="B5861" s="26"/>
      <c r="C5861" s="19"/>
      <c r="D5861" s="19"/>
      <c r="E5861" s="19"/>
      <c r="F5861" s="26"/>
      <c r="G5861" s="19"/>
      <c r="H5861" s="19"/>
      <c r="I5861" s="19"/>
      <c r="J5861" s="1"/>
      <c r="K5861" s="1"/>
      <c r="L5861" s="19"/>
      <c r="M5861" s="19"/>
      <c r="N5861" s="19"/>
      <c r="O5861" s="19"/>
      <c r="P5861" s="19"/>
      <c r="Q5861" s="19"/>
      <c r="R5861" s="19"/>
      <c r="S5861" s="19"/>
      <c r="T5861" s="19"/>
      <c r="U5861" s="19"/>
      <c r="V5861" s="19"/>
      <c r="W5861" s="19"/>
      <c r="X5861" s="19"/>
      <c r="Y5861" s="19"/>
      <c r="Z5861" s="19"/>
    </row>
    <row r="5862" spans="2:26" x14ac:dyDescent="0.2">
      <c r="B5862" s="26"/>
      <c r="C5862" s="19"/>
      <c r="D5862" s="19"/>
      <c r="E5862" s="19"/>
      <c r="F5862" s="26"/>
      <c r="G5862" s="19"/>
      <c r="H5862" s="19"/>
      <c r="I5862" s="19"/>
      <c r="J5862" s="1"/>
      <c r="K5862" s="1"/>
      <c r="L5862" s="19"/>
      <c r="M5862" s="19"/>
      <c r="N5862" s="19"/>
      <c r="O5862" s="19"/>
      <c r="P5862" s="19"/>
      <c r="Q5862" s="19"/>
      <c r="R5862" s="19"/>
      <c r="S5862" s="19"/>
      <c r="T5862" s="19"/>
      <c r="U5862" s="19"/>
      <c r="V5862" s="19"/>
      <c r="W5862" s="19"/>
      <c r="X5862" s="19"/>
      <c r="Y5862" s="19"/>
      <c r="Z5862" s="19"/>
    </row>
    <row r="5863" spans="2:26" x14ac:dyDescent="0.2">
      <c r="B5863" s="26"/>
      <c r="C5863" s="19"/>
      <c r="D5863" s="19"/>
      <c r="E5863" s="19"/>
      <c r="F5863" s="26"/>
      <c r="G5863" s="19"/>
      <c r="H5863" s="19"/>
      <c r="I5863" s="19"/>
      <c r="J5863" s="1"/>
      <c r="K5863" s="1"/>
      <c r="L5863" s="19"/>
      <c r="M5863" s="19"/>
      <c r="N5863" s="19"/>
      <c r="O5863" s="19"/>
      <c r="P5863" s="19"/>
      <c r="Q5863" s="19"/>
      <c r="R5863" s="19"/>
      <c r="S5863" s="19"/>
      <c r="T5863" s="19"/>
      <c r="U5863" s="19"/>
      <c r="V5863" s="19"/>
      <c r="W5863" s="19"/>
      <c r="X5863" s="19"/>
      <c r="Y5863" s="19"/>
      <c r="Z5863" s="19"/>
    </row>
    <row r="5864" spans="2:26" x14ac:dyDescent="0.2">
      <c r="B5864" s="26"/>
      <c r="C5864" s="19"/>
      <c r="D5864" s="19"/>
      <c r="E5864" s="19"/>
      <c r="F5864" s="26"/>
      <c r="G5864" s="19"/>
      <c r="H5864" s="19"/>
      <c r="I5864" s="19"/>
      <c r="J5864" s="1"/>
      <c r="K5864" s="1"/>
      <c r="L5864" s="19"/>
      <c r="M5864" s="19"/>
      <c r="N5864" s="19"/>
      <c r="O5864" s="19"/>
      <c r="P5864" s="19"/>
      <c r="Q5864" s="19"/>
      <c r="R5864" s="19"/>
      <c r="S5864" s="19"/>
      <c r="T5864" s="19"/>
      <c r="U5864" s="19"/>
      <c r="V5864" s="19"/>
      <c r="W5864" s="19"/>
      <c r="X5864" s="19"/>
      <c r="Y5864" s="19"/>
      <c r="Z5864" s="19"/>
    </row>
    <row r="5865" spans="2:26" x14ac:dyDescent="0.2">
      <c r="B5865" s="26"/>
      <c r="C5865" s="19"/>
      <c r="D5865" s="19"/>
      <c r="E5865" s="19"/>
      <c r="F5865" s="26"/>
      <c r="G5865" s="19"/>
      <c r="H5865" s="19"/>
      <c r="I5865" s="19"/>
      <c r="J5865" s="1"/>
      <c r="K5865" s="1"/>
      <c r="L5865" s="19"/>
      <c r="M5865" s="19"/>
      <c r="N5865" s="19"/>
      <c r="O5865" s="19"/>
      <c r="P5865" s="19"/>
      <c r="Q5865" s="19"/>
      <c r="R5865" s="19"/>
      <c r="S5865" s="19"/>
      <c r="T5865" s="19"/>
      <c r="U5865" s="19"/>
      <c r="V5865" s="19"/>
      <c r="W5865" s="19"/>
      <c r="X5865" s="19"/>
      <c r="Y5865" s="19"/>
      <c r="Z5865" s="19"/>
    </row>
    <row r="5866" spans="2:26" x14ac:dyDescent="0.2">
      <c r="B5866" s="26"/>
      <c r="C5866" s="19"/>
      <c r="D5866" s="19"/>
      <c r="E5866" s="19"/>
      <c r="F5866" s="26"/>
      <c r="G5866" s="19"/>
      <c r="H5866" s="19"/>
      <c r="I5866" s="19"/>
      <c r="J5866" s="1"/>
      <c r="K5866" s="1"/>
      <c r="L5866" s="19"/>
      <c r="M5866" s="19"/>
      <c r="N5866" s="19"/>
      <c r="O5866" s="19"/>
      <c r="P5866" s="19"/>
      <c r="Q5866" s="19"/>
      <c r="R5866" s="19"/>
      <c r="S5866" s="19"/>
      <c r="T5866" s="19"/>
      <c r="U5866" s="19"/>
      <c r="V5866" s="19"/>
      <c r="W5866" s="19"/>
      <c r="X5866" s="19"/>
      <c r="Y5866" s="19"/>
      <c r="Z5866" s="19"/>
    </row>
    <row r="5867" spans="2:26" x14ac:dyDescent="0.2">
      <c r="B5867" s="26"/>
      <c r="C5867" s="19"/>
      <c r="D5867" s="19"/>
      <c r="E5867" s="19"/>
      <c r="F5867" s="26"/>
      <c r="G5867" s="19"/>
      <c r="H5867" s="19"/>
      <c r="I5867" s="19"/>
      <c r="J5867" s="1"/>
      <c r="K5867" s="1"/>
      <c r="L5867" s="19"/>
      <c r="M5867" s="19"/>
      <c r="N5867" s="19"/>
      <c r="O5867" s="19"/>
      <c r="P5867" s="19"/>
      <c r="Q5867" s="19"/>
      <c r="R5867" s="19"/>
      <c r="S5867" s="19"/>
      <c r="T5867" s="19"/>
      <c r="U5867" s="19"/>
      <c r="V5867" s="19"/>
      <c r="W5867" s="19"/>
      <c r="X5867" s="19"/>
      <c r="Y5867" s="19"/>
      <c r="Z5867" s="19"/>
    </row>
    <row r="5868" spans="2:26" x14ac:dyDescent="0.2">
      <c r="B5868" s="26"/>
      <c r="C5868" s="19"/>
      <c r="D5868" s="19"/>
      <c r="E5868" s="19"/>
      <c r="F5868" s="26"/>
      <c r="G5868" s="19"/>
      <c r="H5868" s="19"/>
      <c r="I5868" s="19"/>
      <c r="J5868" s="1"/>
      <c r="K5868" s="1"/>
      <c r="L5868" s="19"/>
      <c r="M5868" s="19"/>
      <c r="N5868" s="19"/>
      <c r="O5868" s="19"/>
      <c r="P5868" s="19"/>
      <c r="Q5868" s="19"/>
      <c r="R5868" s="19"/>
      <c r="S5868" s="19"/>
      <c r="T5868" s="19"/>
      <c r="U5868" s="19"/>
      <c r="V5868" s="19"/>
      <c r="W5868" s="19"/>
      <c r="X5868" s="19"/>
      <c r="Y5868" s="19"/>
      <c r="Z5868" s="19"/>
    </row>
    <row r="5869" spans="2:26" x14ac:dyDescent="0.2">
      <c r="B5869" s="26"/>
      <c r="C5869" s="19"/>
      <c r="D5869" s="19"/>
      <c r="E5869" s="19"/>
      <c r="F5869" s="26"/>
      <c r="G5869" s="19"/>
      <c r="H5869" s="19"/>
      <c r="I5869" s="19"/>
      <c r="J5869" s="1"/>
      <c r="K5869" s="1"/>
      <c r="L5869" s="19"/>
      <c r="M5869" s="19"/>
      <c r="N5869" s="19"/>
      <c r="O5869" s="19"/>
      <c r="P5869" s="19"/>
      <c r="Q5869" s="19"/>
      <c r="R5869" s="19"/>
      <c r="S5869" s="19"/>
      <c r="T5869" s="19"/>
      <c r="U5869" s="19"/>
      <c r="V5869" s="19"/>
      <c r="W5869" s="19"/>
      <c r="X5869" s="19"/>
      <c r="Y5869" s="19"/>
      <c r="Z5869" s="19"/>
    </row>
    <row r="5870" spans="2:26" x14ac:dyDescent="0.2">
      <c r="B5870" s="26"/>
      <c r="C5870" s="19"/>
      <c r="D5870" s="19"/>
      <c r="E5870" s="19"/>
      <c r="F5870" s="26"/>
      <c r="G5870" s="19"/>
      <c r="H5870" s="19"/>
      <c r="I5870" s="19"/>
      <c r="J5870" s="1"/>
      <c r="K5870" s="1"/>
      <c r="L5870" s="19"/>
      <c r="M5870" s="19"/>
      <c r="N5870" s="19"/>
      <c r="O5870" s="19"/>
      <c r="P5870" s="19"/>
      <c r="Q5870" s="19"/>
      <c r="R5870" s="19"/>
      <c r="S5870" s="19"/>
      <c r="T5870" s="19"/>
      <c r="U5870" s="19"/>
      <c r="V5870" s="19"/>
      <c r="W5870" s="19"/>
      <c r="X5870" s="19"/>
      <c r="Y5870" s="19"/>
      <c r="Z5870" s="19"/>
    </row>
    <row r="5871" spans="2:26" x14ac:dyDescent="0.2">
      <c r="B5871" s="26"/>
      <c r="C5871" s="19"/>
      <c r="D5871" s="19"/>
      <c r="E5871" s="19"/>
      <c r="F5871" s="26"/>
      <c r="G5871" s="19"/>
      <c r="H5871" s="19"/>
      <c r="I5871" s="19"/>
      <c r="J5871" s="1"/>
      <c r="K5871" s="1"/>
      <c r="L5871" s="19"/>
      <c r="M5871" s="19"/>
      <c r="N5871" s="19"/>
      <c r="O5871" s="19"/>
      <c r="P5871" s="19"/>
      <c r="Q5871" s="19"/>
      <c r="R5871" s="19"/>
      <c r="S5871" s="19"/>
      <c r="T5871" s="19"/>
      <c r="U5871" s="19"/>
      <c r="V5871" s="19"/>
      <c r="W5871" s="19"/>
      <c r="X5871" s="19"/>
      <c r="Y5871" s="19"/>
      <c r="Z5871" s="19"/>
    </row>
    <row r="5872" spans="2:26" x14ac:dyDescent="0.2">
      <c r="B5872" s="26"/>
      <c r="C5872" s="19"/>
      <c r="D5872" s="19"/>
      <c r="E5872" s="19"/>
      <c r="F5872" s="26"/>
      <c r="G5872" s="19"/>
      <c r="H5872" s="19"/>
      <c r="I5872" s="19"/>
      <c r="J5872" s="1"/>
      <c r="K5872" s="1"/>
      <c r="L5872" s="19"/>
      <c r="M5872" s="19"/>
      <c r="N5872" s="19"/>
      <c r="O5872" s="19"/>
      <c r="P5872" s="19"/>
      <c r="Q5872" s="19"/>
      <c r="R5872" s="19"/>
      <c r="S5872" s="19"/>
      <c r="T5872" s="19"/>
      <c r="U5872" s="19"/>
      <c r="V5872" s="19"/>
      <c r="W5872" s="19"/>
      <c r="X5872" s="19"/>
      <c r="Y5872" s="19"/>
      <c r="Z5872" s="19"/>
    </row>
    <row r="5873" spans="2:26" x14ac:dyDescent="0.2">
      <c r="B5873" s="26"/>
      <c r="C5873" s="19"/>
      <c r="D5873" s="19"/>
      <c r="E5873" s="19"/>
      <c r="F5873" s="26"/>
      <c r="G5873" s="19"/>
      <c r="H5873" s="19"/>
      <c r="I5873" s="19"/>
      <c r="J5873" s="1"/>
      <c r="K5873" s="1"/>
      <c r="L5873" s="19"/>
      <c r="M5873" s="19"/>
      <c r="N5873" s="19"/>
      <c r="O5873" s="19"/>
      <c r="P5873" s="19"/>
      <c r="Q5873" s="19"/>
      <c r="R5873" s="19"/>
      <c r="S5873" s="19"/>
      <c r="T5873" s="19"/>
      <c r="U5873" s="19"/>
      <c r="V5873" s="19"/>
      <c r="W5873" s="19"/>
      <c r="X5873" s="19"/>
      <c r="Y5873" s="19"/>
      <c r="Z5873" s="19"/>
    </row>
    <row r="5874" spans="2:26" x14ac:dyDescent="0.2">
      <c r="B5874" s="26"/>
      <c r="C5874" s="19"/>
      <c r="D5874" s="19"/>
      <c r="E5874" s="19"/>
      <c r="F5874" s="26"/>
      <c r="G5874" s="19"/>
      <c r="H5874" s="19"/>
      <c r="I5874" s="19"/>
      <c r="J5874" s="1"/>
      <c r="K5874" s="1"/>
      <c r="L5874" s="19"/>
      <c r="M5874" s="19"/>
      <c r="N5874" s="19"/>
      <c r="O5874" s="19"/>
      <c r="P5874" s="19"/>
      <c r="Q5874" s="19"/>
      <c r="R5874" s="19"/>
      <c r="S5874" s="19"/>
      <c r="T5874" s="19"/>
      <c r="U5874" s="19"/>
      <c r="V5874" s="19"/>
      <c r="W5874" s="19"/>
      <c r="X5874" s="19"/>
      <c r="Y5874" s="19"/>
      <c r="Z5874" s="19"/>
    </row>
    <row r="5875" spans="2:26" x14ac:dyDescent="0.2">
      <c r="B5875" s="26"/>
      <c r="C5875" s="19"/>
      <c r="D5875" s="19"/>
      <c r="E5875" s="19"/>
      <c r="F5875" s="26"/>
      <c r="G5875" s="19"/>
      <c r="H5875" s="19"/>
      <c r="I5875" s="19"/>
      <c r="J5875" s="1"/>
      <c r="K5875" s="1"/>
      <c r="L5875" s="19"/>
      <c r="M5875" s="19"/>
      <c r="N5875" s="19"/>
      <c r="O5875" s="19"/>
      <c r="P5875" s="19"/>
      <c r="Q5875" s="19"/>
      <c r="R5875" s="19"/>
      <c r="S5875" s="19"/>
      <c r="T5875" s="19"/>
      <c r="U5875" s="19"/>
      <c r="V5875" s="19"/>
      <c r="W5875" s="19"/>
      <c r="X5875" s="19"/>
      <c r="Y5875" s="19"/>
      <c r="Z5875" s="19"/>
    </row>
    <row r="5876" spans="2:26" x14ac:dyDescent="0.2">
      <c r="B5876" s="26"/>
      <c r="C5876" s="19"/>
      <c r="D5876" s="19"/>
      <c r="E5876" s="19"/>
      <c r="F5876" s="26"/>
      <c r="G5876" s="19"/>
      <c r="H5876" s="19"/>
      <c r="I5876" s="19"/>
      <c r="J5876" s="1"/>
      <c r="K5876" s="1"/>
      <c r="L5876" s="19"/>
      <c r="M5876" s="19"/>
      <c r="N5876" s="19"/>
      <c r="O5876" s="19"/>
      <c r="P5876" s="19"/>
      <c r="Q5876" s="19"/>
      <c r="R5876" s="19"/>
      <c r="S5876" s="19"/>
      <c r="T5876" s="19"/>
      <c r="U5876" s="19"/>
      <c r="V5876" s="19"/>
      <c r="W5876" s="19"/>
      <c r="X5876" s="19"/>
      <c r="Y5876" s="19"/>
      <c r="Z5876" s="19"/>
    </row>
    <row r="5877" spans="2:26" x14ac:dyDescent="0.2">
      <c r="B5877" s="26"/>
      <c r="C5877" s="19"/>
      <c r="D5877" s="19"/>
      <c r="E5877" s="19"/>
      <c r="F5877" s="26"/>
      <c r="G5877" s="19"/>
      <c r="H5877" s="19"/>
      <c r="I5877" s="19"/>
      <c r="J5877" s="1"/>
      <c r="K5877" s="1"/>
      <c r="L5877" s="19"/>
      <c r="M5877" s="19"/>
      <c r="N5877" s="19"/>
      <c r="O5877" s="19"/>
      <c r="P5877" s="19"/>
      <c r="Q5877" s="19"/>
      <c r="R5877" s="19"/>
      <c r="S5877" s="19"/>
      <c r="T5877" s="19"/>
      <c r="U5877" s="19"/>
      <c r="V5877" s="19"/>
      <c r="W5877" s="19"/>
      <c r="X5877" s="19"/>
      <c r="Y5877" s="19"/>
      <c r="Z5877" s="19"/>
    </row>
    <row r="5878" spans="2:26" x14ac:dyDescent="0.2">
      <c r="B5878" s="26"/>
      <c r="C5878" s="19"/>
      <c r="D5878" s="19"/>
      <c r="E5878" s="19"/>
      <c r="F5878" s="26"/>
      <c r="G5878" s="19"/>
      <c r="H5878" s="19"/>
      <c r="I5878" s="19"/>
      <c r="J5878" s="1"/>
      <c r="K5878" s="1"/>
      <c r="L5878" s="19"/>
      <c r="M5878" s="19"/>
      <c r="N5878" s="19"/>
      <c r="O5878" s="19"/>
      <c r="P5878" s="19"/>
      <c r="Q5878" s="19"/>
      <c r="R5878" s="19"/>
      <c r="S5878" s="19"/>
      <c r="T5878" s="19"/>
      <c r="U5878" s="19"/>
      <c r="V5878" s="19"/>
      <c r="W5878" s="19"/>
      <c r="X5878" s="19"/>
      <c r="Y5878" s="19"/>
      <c r="Z5878" s="19"/>
    </row>
    <row r="5879" spans="2:26" x14ac:dyDescent="0.2">
      <c r="B5879" s="26"/>
      <c r="C5879" s="19"/>
      <c r="D5879" s="19"/>
      <c r="E5879" s="19"/>
      <c r="F5879" s="26"/>
      <c r="G5879" s="19"/>
      <c r="H5879" s="19"/>
      <c r="I5879" s="19"/>
      <c r="J5879" s="1"/>
      <c r="K5879" s="1"/>
      <c r="L5879" s="19"/>
      <c r="M5879" s="19"/>
      <c r="N5879" s="19"/>
      <c r="O5879" s="19"/>
      <c r="P5879" s="19"/>
      <c r="Q5879" s="19"/>
      <c r="R5879" s="19"/>
      <c r="S5879" s="19"/>
      <c r="T5879" s="19"/>
      <c r="U5879" s="19"/>
      <c r="V5879" s="19"/>
      <c r="W5879" s="19"/>
      <c r="X5879" s="19"/>
      <c r="Y5879" s="19"/>
      <c r="Z5879" s="19"/>
    </row>
    <row r="5880" spans="2:26" x14ac:dyDescent="0.2">
      <c r="B5880" s="26"/>
      <c r="C5880" s="19"/>
      <c r="D5880" s="19"/>
      <c r="E5880" s="19"/>
      <c r="F5880" s="26"/>
      <c r="G5880" s="19"/>
      <c r="H5880" s="19"/>
      <c r="I5880" s="19"/>
      <c r="J5880" s="1"/>
      <c r="K5880" s="1"/>
      <c r="L5880" s="19"/>
      <c r="M5880" s="19"/>
      <c r="N5880" s="19"/>
      <c r="O5880" s="19"/>
      <c r="P5880" s="19"/>
      <c r="Q5880" s="19"/>
      <c r="R5880" s="19"/>
      <c r="S5880" s="19"/>
      <c r="T5880" s="19"/>
      <c r="U5880" s="19"/>
      <c r="V5880" s="19"/>
      <c r="W5880" s="19"/>
      <c r="X5880" s="19"/>
      <c r="Y5880" s="19"/>
      <c r="Z5880" s="19"/>
    </row>
    <row r="5881" spans="2:26" x14ac:dyDescent="0.2">
      <c r="B5881" s="26"/>
      <c r="C5881" s="19"/>
      <c r="D5881" s="19"/>
      <c r="E5881" s="19"/>
      <c r="F5881" s="26"/>
      <c r="G5881" s="19"/>
      <c r="H5881" s="19"/>
      <c r="I5881" s="19"/>
      <c r="J5881" s="1"/>
      <c r="K5881" s="1"/>
      <c r="L5881" s="19"/>
      <c r="M5881" s="19"/>
      <c r="N5881" s="19"/>
      <c r="O5881" s="19"/>
      <c r="P5881" s="19"/>
      <c r="Q5881" s="19"/>
      <c r="R5881" s="19"/>
      <c r="S5881" s="19"/>
      <c r="T5881" s="19"/>
      <c r="U5881" s="19"/>
      <c r="V5881" s="19"/>
      <c r="W5881" s="19"/>
      <c r="X5881" s="19"/>
      <c r="Y5881" s="19"/>
      <c r="Z5881" s="19"/>
    </row>
    <row r="5882" spans="2:26" x14ac:dyDescent="0.2">
      <c r="B5882" s="26"/>
      <c r="C5882" s="19"/>
      <c r="D5882" s="19"/>
      <c r="E5882" s="19"/>
      <c r="F5882" s="26"/>
      <c r="G5882" s="19"/>
      <c r="H5882" s="19"/>
      <c r="I5882" s="19"/>
      <c r="J5882" s="1"/>
      <c r="K5882" s="1"/>
      <c r="L5882" s="19"/>
      <c r="M5882" s="19"/>
      <c r="N5882" s="19"/>
      <c r="O5882" s="19"/>
      <c r="P5882" s="19"/>
      <c r="Q5882" s="19"/>
      <c r="R5882" s="19"/>
      <c r="S5882" s="19"/>
      <c r="T5882" s="19"/>
      <c r="U5882" s="19"/>
      <c r="V5882" s="19"/>
      <c r="W5882" s="19"/>
      <c r="X5882" s="19"/>
      <c r="Y5882" s="19"/>
      <c r="Z5882" s="19"/>
    </row>
    <row r="5883" spans="2:26" x14ac:dyDescent="0.2">
      <c r="B5883" s="26"/>
      <c r="C5883" s="19"/>
      <c r="D5883" s="19"/>
      <c r="E5883" s="19"/>
      <c r="F5883" s="26"/>
      <c r="G5883" s="19"/>
      <c r="H5883" s="19"/>
      <c r="I5883" s="19"/>
      <c r="J5883" s="1"/>
      <c r="K5883" s="1"/>
      <c r="L5883" s="19"/>
      <c r="M5883" s="19"/>
      <c r="N5883" s="19"/>
      <c r="O5883" s="19"/>
      <c r="P5883" s="19"/>
      <c r="Q5883" s="19"/>
      <c r="R5883" s="19"/>
      <c r="S5883" s="19"/>
      <c r="T5883" s="19"/>
      <c r="U5883" s="19"/>
      <c r="V5883" s="19"/>
      <c r="W5883" s="19"/>
      <c r="X5883" s="19"/>
      <c r="Y5883" s="19"/>
      <c r="Z5883" s="19"/>
    </row>
    <row r="5884" spans="2:26" x14ac:dyDescent="0.2">
      <c r="B5884" s="26"/>
      <c r="C5884" s="19"/>
      <c r="D5884" s="19"/>
      <c r="E5884" s="19"/>
      <c r="F5884" s="26"/>
      <c r="G5884" s="19"/>
      <c r="H5884" s="19"/>
      <c r="I5884" s="19"/>
      <c r="J5884" s="1"/>
      <c r="K5884" s="1"/>
      <c r="L5884" s="19"/>
      <c r="M5884" s="19"/>
      <c r="N5884" s="19"/>
      <c r="O5884" s="19"/>
      <c r="P5884" s="19"/>
      <c r="Q5884" s="19"/>
      <c r="R5884" s="19"/>
      <c r="S5884" s="19"/>
      <c r="T5884" s="19"/>
      <c r="U5884" s="19"/>
      <c r="V5884" s="19"/>
      <c r="W5884" s="19"/>
      <c r="X5884" s="19"/>
      <c r="Y5884" s="19"/>
      <c r="Z5884" s="19"/>
    </row>
    <row r="5885" spans="2:26" x14ac:dyDescent="0.2">
      <c r="B5885" s="26"/>
      <c r="C5885" s="19"/>
      <c r="D5885" s="19"/>
      <c r="E5885" s="19"/>
      <c r="F5885" s="26"/>
      <c r="G5885" s="19"/>
      <c r="H5885" s="19"/>
      <c r="I5885" s="19"/>
      <c r="J5885" s="1"/>
      <c r="K5885" s="1"/>
      <c r="L5885" s="19"/>
      <c r="M5885" s="19"/>
      <c r="N5885" s="19"/>
      <c r="O5885" s="19"/>
      <c r="P5885" s="19"/>
      <c r="Q5885" s="19"/>
      <c r="R5885" s="19"/>
      <c r="S5885" s="19"/>
      <c r="T5885" s="19"/>
      <c r="U5885" s="19"/>
      <c r="V5885" s="19"/>
      <c r="W5885" s="19"/>
      <c r="X5885" s="19"/>
      <c r="Y5885" s="19"/>
      <c r="Z5885" s="19"/>
    </row>
    <row r="5886" spans="2:26" x14ac:dyDescent="0.2">
      <c r="B5886" s="26"/>
      <c r="C5886" s="19"/>
      <c r="D5886" s="19"/>
      <c r="E5886" s="19"/>
      <c r="F5886" s="26"/>
      <c r="G5886" s="19"/>
      <c r="H5886" s="19"/>
      <c r="I5886" s="19"/>
      <c r="J5886" s="1"/>
      <c r="K5886" s="1"/>
      <c r="L5886" s="19"/>
      <c r="M5886" s="19"/>
      <c r="N5886" s="19"/>
      <c r="O5886" s="19"/>
      <c r="P5886" s="19"/>
      <c r="Q5886" s="19"/>
      <c r="R5886" s="19"/>
      <c r="S5886" s="19"/>
      <c r="T5886" s="19"/>
      <c r="U5886" s="19"/>
      <c r="V5886" s="19"/>
      <c r="W5886" s="19"/>
      <c r="X5886" s="19"/>
      <c r="Y5886" s="19"/>
      <c r="Z5886" s="19"/>
    </row>
    <row r="5887" spans="2:26" x14ac:dyDescent="0.2">
      <c r="B5887" s="26"/>
      <c r="C5887" s="19"/>
      <c r="D5887" s="19"/>
      <c r="E5887" s="19"/>
      <c r="F5887" s="26"/>
      <c r="G5887" s="19"/>
      <c r="H5887" s="19"/>
      <c r="I5887" s="19"/>
      <c r="J5887" s="1"/>
      <c r="K5887" s="1"/>
      <c r="L5887" s="19"/>
      <c r="M5887" s="19"/>
      <c r="N5887" s="19"/>
      <c r="O5887" s="19"/>
      <c r="P5887" s="19"/>
      <c r="Q5887" s="19"/>
      <c r="R5887" s="19"/>
      <c r="S5887" s="19"/>
      <c r="T5887" s="19"/>
      <c r="U5887" s="19"/>
      <c r="V5887" s="19"/>
      <c r="W5887" s="19"/>
      <c r="X5887" s="19"/>
      <c r="Y5887" s="19"/>
      <c r="Z5887" s="19"/>
    </row>
    <row r="5888" spans="2:26" x14ac:dyDescent="0.2">
      <c r="B5888" s="26"/>
      <c r="C5888" s="19"/>
      <c r="D5888" s="19"/>
      <c r="E5888" s="19"/>
      <c r="F5888" s="26"/>
      <c r="G5888" s="19"/>
      <c r="H5888" s="19"/>
      <c r="I5888" s="19"/>
      <c r="J5888" s="1"/>
      <c r="K5888" s="1"/>
      <c r="L5888" s="19"/>
      <c r="M5888" s="19"/>
      <c r="N5888" s="19"/>
      <c r="O5888" s="19"/>
      <c r="P5888" s="19"/>
      <c r="Q5888" s="19"/>
      <c r="R5888" s="19"/>
      <c r="S5888" s="19"/>
      <c r="T5888" s="19"/>
      <c r="U5888" s="19"/>
      <c r="V5888" s="19"/>
      <c r="W5888" s="19"/>
      <c r="X5888" s="19"/>
      <c r="Y5888" s="19"/>
      <c r="Z5888" s="19"/>
    </row>
    <row r="5889" spans="2:26" x14ac:dyDescent="0.2">
      <c r="B5889" s="26"/>
      <c r="C5889" s="19"/>
      <c r="D5889" s="19"/>
      <c r="E5889" s="19"/>
      <c r="F5889" s="26"/>
      <c r="G5889" s="19"/>
      <c r="H5889" s="19"/>
      <c r="I5889" s="19"/>
      <c r="J5889" s="1"/>
      <c r="K5889" s="1"/>
      <c r="L5889" s="19"/>
      <c r="M5889" s="19"/>
      <c r="N5889" s="19"/>
      <c r="O5889" s="19"/>
      <c r="P5889" s="19"/>
      <c r="Q5889" s="19"/>
      <c r="R5889" s="19"/>
      <c r="S5889" s="19"/>
      <c r="T5889" s="19"/>
      <c r="U5889" s="19"/>
      <c r="V5889" s="19"/>
      <c r="W5889" s="19"/>
      <c r="X5889" s="19"/>
      <c r="Y5889" s="19"/>
      <c r="Z5889" s="19"/>
    </row>
    <row r="5890" spans="2:26" x14ac:dyDescent="0.2">
      <c r="B5890" s="26"/>
      <c r="C5890" s="19"/>
      <c r="D5890" s="19"/>
      <c r="E5890" s="19"/>
      <c r="F5890" s="26"/>
      <c r="G5890" s="19"/>
      <c r="H5890" s="19"/>
      <c r="I5890" s="19"/>
      <c r="J5890" s="1"/>
      <c r="K5890" s="1"/>
      <c r="L5890" s="19"/>
      <c r="M5890" s="19"/>
      <c r="N5890" s="19"/>
      <c r="O5890" s="19"/>
      <c r="P5890" s="19"/>
      <c r="Q5890" s="19"/>
      <c r="R5890" s="19"/>
      <c r="S5890" s="19"/>
      <c r="T5890" s="19"/>
      <c r="U5890" s="19"/>
      <c r="V5890" s="19"/>
      <c r="W5890" s="19"/>
      <c r="X5890" s="19"/>
      <c r="Y5890" s="19"/>
      <c r="Z5890" s="19"/>
    </row>
    <row r="5891" spans="2:26" x14ac:dyDescent="0.2">
      <c r="B5891" s="26"/>
      <c r="C5891" s="19"/>
      <c r="D5891" s="19"/>
      <c r="E5891" s="19"/>
      <c r="F5891" s="26"/>
      <c r="G5891" s="19"/>
      <c r="H5891" s="19"/>
      <c r="I5891" s="19"/>
      <c r="J5891" s="1"/>
      <c r="K5891" s="1"/>
      <c r="L5891" s="19"/>
      <c r="M5891" s="19"/>
      <c r="N5891" s="19"/>
      <c r="O5891" s="19"/>
      <c r="P5891" s="19"/>
      <c r="Q5891" s="19"/>
      <c r="R5891" s="19"/>
      <c r="S5891" s="19"/>
      <c r="T5891" s="19"/>
      <c r="U5891" s="19"/>
      <c r="V5891" s="19"/>
      <c r="W5891" s="19"/>
      <c r="X5891" s="19"/>
      <c r="Y5891" s="19"/>
      <c r="Z5891" s="19"/>
    </row>
    <row r="5892" spans="2:26" x14ac:dyDescent="0.2">
      <c r="B5892" s="26"/>
      <c r="C5892" s="19"/>
      <c r="D5892" s="19"/>
      <c r="E5892" s="19"/>
      <c r="F5892" s="26"/>
      <c r="G5892" s="19"/>
      <c r="H5892" s="19"/>
      <c r="I5892" s="19"/>
      <c r="J5892" s="1"/>
      <c r="K5892" s="1"/>
      <c r="L5892" s="19"/>
      <c r="M5892" s="19"/>
      <c r="N5892" s="19"/>
      <c r="O5892" s="19"/>
      <c r="P5892" s="19"/>
      <c r="Q5892" s="19"/>
      <c r="R5892" s="19"/>
      <c r="S5892" s="19"/>
      <c r="T5892" s="19"/>
      <c r="U5892" s="19"/>
      <c r="V5892" s="19"/>
      <c r="W5892" s="19"/>
      <c r="X5892" s="19"/>
      <c r="Y5892" s="19"/>
      <c r="Z5892" s="19"/>
    </row>
    <row r="5893" spans="2:26" x14ac:dyDescent="0.2">
      <c r="B5893" s="26"/>
      <c r="C5893" s="19"/>
      <c r="D5893" s="19"/>
      <c r="E5893" s="19"/>
      <c r="F5893" s="26"/>
      <c r="G5893" s="19"/>
      <c r="H5893" s="19"/>
      <c r="I5893" s="19"/>
      <c r="J5893" s="1"/>
      <c r="K5893" s="1"/>
      <c r="L5893" s="19"/>
      <c r="M5893" s="19"/>
      <c r="N5893" s="19"/>
      <c r="O5893" s="19"/>
      <c r="P5893" s="19"/>
      <c r="Q5893" s="19"/>
      <c r="R5893" s="19"/>
      <c r="S5893" s="19"/>
      <c r="T5893" s="19"/>
      <c r="U5893" s="19"/>
      <c r="V5893" s="19"/>
      <c r="W5893" s="19"/>
      <c r="X5893" s="19"/>
      <c r="Y5893" s="19"/>
      <c r="Z5893" s="19"/>
    </row>
    <row r="5894" spans="2:26" x14ac:dyDescent="0.2">
      <c r="B5894" s="26"/>
      <c r="C5894" s="19"/>
      <c r="D5894" s="19"/>
      <c r="E5894" s="19"/>
      <c r="F5894" s="26"/>
      <c r="G5894" s="19"/>
      <c r="H5894" s="19"/>
      <c r="I5894" s="19"/>
      <c r="J5894" s="1"/>
      <c r="K5894" s="1"/>
      <c r="L5894" s="19"/>
      <c r="M5894" s="19"/>
      <c r="N5894" s="19"/>
      <c r="O5894" s="19"/>
      <c r="P5894" s="19"/>
      <c r="Q5894" s="19"/>
      <c r="R5894" s="19"/>
      <c r="S5894" s="19"/>
      <c r="T5894" s="19"/>
      <c r="U5894" s="19"/>
      <c r="V5894" s="19"/>
      <c r="W5894" s="19"/>
      <c r="X5894" s="19"/>
      <c r="Y5894" s="19"/>
      <c r="Z5894" s="19"/>
    </row>
    <row r="5895" spans="2:26" x14ac:dyDescent="0.2">
      <c r="B5895" s="26"/>
      <c r="C5895" s="19"/>
      <c r="D5895" s="19"/>
      <c r="E5895" s="19"/>
      <c r="F5895" s="26"/>
      <c r="G5895" s="19"/>
      <c r="H5895" s="19"/>
      <c r="I5895" s="19"/>
      <c r="J5895" s="1"/>
      <c r="K5895" s="1"/>
      <c r="L5895" s="19"/>
      <c r="M5895" s="19"/>
      <c r="N5895" s="19"/>
      <c r="O5895" s="19"/>
      <c r="P5895" s="19"/>
      <c r="Q5895" s="19"/>
      <c r="R5895" s="19"/>
      <c r="S5895" s="19"/>
      <c r="T5895" s="19"/>
      <c r="U5895" s="19"/>
      <c r="V5895" s="19"/>
      <c r="W5895" s="19"/>
      <c r="X5895" s="19"/>
      <c r="Y5895" s="19"/>
      <c r="Z5895" s="19"/>
    </row>
    <row r="5896" spans="2:26" x14ac:dyDescent="0.2">
      <c r="B5896" s="26"/>
      <c r="C5896" s="19"/>
      <c r="D5896" s="19"/>
      <c r="E5896" s="19"/>
      <c r="F5896" s="26"/>
      <c r="G5896" s="19"/>
      <c r="H5896" s="19"/>
      <c r="I5896" s="19"/>
      <c r="J5896" s="1"/>
      <c r="K5896" s="1"/>
      <c r="L5896" s="19"/>
      <c r="M5896" s="19"/>
      <c r="N5896" s="19"/>
      <c r="O5896" s="19"/>
      <c r="P5896" s="19"/>
      <c r="Q5896" s="19"/>
      <c r="R5896" s="19"/>
      <c r="S5896" s="19"/>
      <c r="T5896" s="19"/>
      <c r="U5896" s="19"/>
      <c r="V5896" s="19"/>
      <c r="W5896" s="19"/>
      <c r="X5896" s="19"/>
      <c r="Y5896" s="19"/>
      <c r="Z5896" s="19"/>
    </row>
    <row r="5897" spans="2:26" x14ac:dyDescent="0.2">
      <c r="B5897" s="26"/>
      <c r="C5897" s="19"/>
      <c r="D5897" s="19"/>
      <c r="E5897" s="19"/>
      <c r="F5897" s="26"/>
      <c r="G5897" s="19"/>
      <c r="H5897" s="19"/>
      <c r="I5897" s="19"/>
      <c r="J5897" s="1"/>
      <c r="K5897" s="1"/>
      <c r="L5897" s="19"/>
      <c r="M5897" s="19"/>
      <c r="N5897" s="19"/>
      <c r="O5897" s="19"/>
      <c r="P5897" s="19"/>
      <c r="Q5897" s="19"/>
      <c r="R5897" s="19"/>
      <c r="S5897" s="19"/>
      <c r="T5897" s="19"/>
      <c r="U5897" s="19"/>
      <c r="V5897" s="19"/>
      <c r="W5897" s="19"/>
      <c r="X5897" s="19"/>
      <c r="Y5897" s="19"/>
      <c r="Z5897" s="19"/>
    </row>
    <row r="5898" spans="2:26" x14ac:dyDescent="0.2">
      <c r="B5898" s="26"/>
      <c r="C5898" s="19"/>
      <c r="D5898" s="19"/>
      <c r="E5898" s="19"/>
      <c r="F5898" s="26"/>
      <c r="G5898" s="19"/>
      <c r="H5898" s="19"/>
      <c r="I5898" s="19"/>
      <c r="J5898" s="1"/>
      <c r="K5898" s="1"/>
      <c r="L5898" s="19"/>
      <c r="M5898" s="19"/>
      <c r="N5898" s="19"/>
      <c r="O5898" s="19"/>
      <c r="P5898" s="19"/>
      <c r="Q5898" s="19"/>
      <c r="R5898" s="19"/>
      <c r="S5898" s="19"/>
      <c r="T5898" s="19"/>
      <c r="U5898" s="19"/>
      <c r="V5898" s="19"/>
      <c r="W5898" s="19"/>
      <c r="X5898" s="19"/>
      <c r="Y5898" s="19"/>
      <c r="Z5898" s="19"/>
    </row>
    <row r="5899" spans="2:26" x14ac:dyDescent="0.2">
      <c r="B5899" s="26"/>
      <c r="C5899" s="19"/>
      <c r="D5899" s="19"/>
      <c r="E5899" s="19"/>
      <c r="F5899" s="26"/>
      <c r="G5899" s="19"/>
      <c r="H5899" s="19"/>
      <c r="I5899" s="19"/>
      <c r="J5899" s="1"/>
      <c r="K5899" s="1"/>
      <c r="L5899" s="19"/>
      <c r="M5899" s="19"/>
      <c r="N5899" s="19"/>
      <c r="O5899" s="19"/>
      <c r="P5899" s="19"/>
      <c r="Q5899" s="19"/>
      <c r="R5899" s="19"/>
      <c r="S5899" s="19"/>
      <c r="T5899" s="19"/>
      <c r="U5899" s="19"/>
      <c r="V5899" s="19"/>
      <c r="W5899" s="19"/>
      <c r="X5899" s="19"/>
      <c r="Y5899" s="19"/>
      <c r="Z5899" s="19"/>
    </row>
    <row r="5900" spans="2:26" x14ac:dyDescent="0.2">
      <c r="B5900" s="26"/>
      <c r="C5900" s="19"/>
      <c r="D5900" s="19"/>
      <c r="E5900" s="19"/>
      <c r="F5900" s="26"/>
      <c r="G5900" s="19"/>
      <c r="H5900" s="19"/>
      <c r="I5900" s="19"/>
      <c r="J5900" s="1"/>
      <c r="K5900" s="1"/>
      <c r="L5900" s="19"/>
      <c r="M5900" s="19"/>
      <c r="N5900" s="19"/>
      <c r="O5900" s="19"/>
      <c r="P5900" s="19"/>
      <c r="Q5900" s="19"/>
      <c r="R5900" s="19"/>
      <c r="S5900" s="19"/>
      <c r="T5900" s="19"/>
      <c r="U5900" s="19"/>
      <c r="V5900" s="19"/>
      <c r="W5900" s="19"/>
      <c r="X5900" s="19"/>
      <c r="Y5900" s="19"/>
      <c r="Z5900" s="19"/>
    </row>
    <row r="5901" spans="2:26" x14ac:dyDescent="0.2">
      <c r="B5901" s="26"/>
      <c r="C5901" s="19"/>
      <c r="D5901" s="19"/>
      <c r="E5901" s="19"/>
      <c r="F5901" s="26"/>
      <c r="G5901" s="19"/>
      <c r="H5901" s="19"/>
      <c r="I5901" s="19"/>
      <c r="J5901" s="1"/>
      <c r="K5901" s="1"/>
      <c r="L5901" s="19"/>
      <c r="M5901" s="19"/>
      <c r="N5901" s="19"/>
      <c r="O5901" s="19"/>
      <c r="P5901" s="19"/>
      <c r="Q5901" s="19"/>
      <c r="R5901" s="19"/>
      <c r="S5901" s="19"/>
      <c r="T5901" s="19"/>
      <c r="U5901" s="19"/>
      <c r="V5901" s="19"/>
      <c r="W5901" s="19"/>
      <c r="X5901" s="19"/>
      <c r="Y5901" s="19"/>
      <c r="Z5901" s="19"/>
    </row>
    <row r="5902" spans="2:26" x14ac:dyDescent="0.2">
      <c r="B5902" s="26"/>
      <c r="C5902" s="19"/>
      <c r="D5902" s="19"/>
      <c r="E5902" s="19"/>
      <c r="F5902" s="26"/>
      <c r="G5902" s="19"/>
      <c r="H5902" s="19"/>
      <c r="I5902" s="19"/>
      <c r="J5902" s="1"/>
      <c r="K5902" s="1"/>
      <c r="L5902" s="19"/>
      <c r="M5902" s="19"/>
      <c r="N5902" s="19"/>
      <c r="O5902" s="19"/>
      <c r="P5902" s="19"/>
      <c r="Q5902" s="19"/>
      <c r="R5902" s="19"/>
      <c r="S5902" s="19"/>
      <c r="T5902" s="19"/>
      <c r="U5902" s="19"/>
      <c r="V5902" s="19"/>
      <c r="W5902" s="19"/>
      <c r="X5902" s="19"/>
      <c r="Y5902" s="19"/>
      <c r="Z5902" s="19"/>
    </row>
    <row r="5903" spans="2:26" x14ac:dyDescent="0.2">
      <c r="B5903" s="26"/>
      <c r="C5903" s="19"/>
      <c r="D5903" s="19"/>
      <c r="E5903" s="19"/>
      <c r="F5903" s="26"/>
      <c r="G5903" s="19"/>
      <c r="H5903" s="19"/>
      <c r="I5903" s="19"/>
      <c r="J5903" s="1"/>
      <c r="K5903" s="1"/>
      <c r="L5903" s="19"/>
      <c r="M5903" s="19"/>
      <c r="N5903" s="19"/>
      <c r="O5903" s="19"/>
      <c r="P5903" s="19"/>
      <c r="Q5903" s="19"/>
      <c r="R5903" s="19"/>
      <c r="S5903" s="19"/>
      <c r="T5903" s="19"/>
      <c r="U5903" s="19"/>
      <c r="V5903" s="19"/>
      <c r="W5903" s="19"/>
      <c r="X5903" s="19"/>
      <c r="Y5903" s="19"/>
      <c r="Z5903" s="19"/>
    </row>
    <row r="5904" spans="2:26" x14ac:dyDescent="0.2">
      <c r="B5904" s="26"/>
      <c r="C5904" s="19"/>
      <c r="D5904" s="19"/>
      <c r="E5904" s="19"/>
      <c r="F5904" s="26"/>
      <c r="G5904" s="19"/>
      <c r="H5904" s="19"/>
      <c r="I5904" s="19"/>
      <c r="J5904" s="1"/>
      <c r="K5904" s="1"/>
      <c r="L5904" s="19"/>
      <c r="M5904" s="19"/>
      <c r="N5904" s="19"/>
      <c r="O5904" s="19"/>
      <c r="P5904" s="19"/>
      <c r="Q5904" s="19"/>
      <c r="R5904" s="19"/>
      <c r="S5904" s="19"/>
      <c r="T5904" s="19"/>
      <c r="U5904" s="19"/>
      <c r="V5904" s="19"/>
      <c r="W5904" s="19"/>
      <c r="X5904" s="19"/>
      <c r="Y5904" s="19"/>
      <c r="Z5904" s="19"/>
    </row>
    <row r="5905" spans="2:26" x14ac:dyDescent="0.2">
      <c r="B5905" s="26"/>
      <c r="C5905" s="19"/>
      <c r="D5905" s="19"/>
      <c r="E5905" s="19"/>
      <c r="F5905" s="26"/>
      <c r="G5905" s="19"/>
      <c r="H5905" s="19"/>
      <c r="I5905" s="19"/>
      <c r="J5905" s="1"/>
      <c r="K5905" s="1"/>
      <c r="L5905" s="19"/>
      <c r="M5905" s="19"/>
      <c r="N5905" s="19"/>
      <c r="O5905" s="19"/>
      <c r="P5905" s="19"/>
      <c r="Q5905" s="19"/>
      <c r="R5905" s="19"/>
      <c r="S5905" s="19"/>
      <c r="T5905" s="19"/>
      <c r="U5905" s="19"/>
      <c r="V5905" s="19"/>
      <c r="W5905" s="19"/>
      <c r="X5905" s="19"/>
      <c r="Y5905" s="19"/>
      <c r="Z5905" s="19"/>
    </row>
    <row r="5906" spans="2:26" x14ac:dyDescent="0.2">
      <c r="B5906" s="26"/>
      <c r="C5906" s="19"/>
      <c r="D5906" s="19"/>
      <c r="E5906" s="19"/>
      <c r="F5906" s="26"/>
      <c r="G5906" s="19"/>
      <c r="H5906" s="19"/>
      <c r="I5906" s="19"/>
      <c r="J5906" s="1"/>
      <c r="K5906" s="1"/>
      <c r="L5906" s="19"/>
      <c r="M5906" s="19"/>
      <c r="N5906" s="19"/>
      <c r="O5906" s="19"/>
      <c r="P5906" s="19"/>
      <c r="Q5906" s="19"/>
      <c r="R5906" s="19"/>
      <c r="S5906" s="19"/>
      <c r="T5906" s="19"/>
      <c r="U5906" s="19"/>
      <c r="V5906" s="19"/>
      <c r="W5906" s="19"/>
      <c r="X5906" s="19"/>
      <c r="Y5906" s="19"/>
      <c r="Z5906" s="19"/>
    </row>
    <row r="5907" spans="2:26" x14ac:dyDescent="0.2">
      <c r="B5907" s="26"/>
      <c r="C5907" s="19"/>
      <c r="D5907" s="19"/>
      <c r="E5907" s="19"/>
      <c r="F5907" s="26"/>
      <c r="G5907" s="19"/>
      <c r="H5907" s="19"/>
      <c r="I5907" s="19"/>
      <c r="J5907" s="1"/>
      <c r="K5907" s="1"/>
      <c r="L5907" s="19"/>
      <c r="M5907" s="19"/>
      <c r="N5907" s="19"/>
      <c r="O5907" s="19"/>
      <c r="P5907" s="19"/>
      <c r="Q5907" s="19"/>
      <c r="R5907" s="19"/>
      <c r="S5907" s="19"/>
      <c r="T5907" s="19"/>
      <c r="U5907" s="19"/>
      <c r="V5907" s="19"/>
      <c r="W5907" s="19"/>
      <c r="X5907" s="19"/>
      <c r="Y5907" s="19"/>
      <c r="Z5907" s="19"/>
    </row>
    <row r="5908" spans="2:26" x14ac:dyDescent="0.2">
      <c r="B5908" s="26"/>
      <c r="C5908" s="19"/>
      <c r="D5908" s="19"/>
      <c r="E5908" s="19"/>
      <c r="F5908" s="26"/>
      <c r="G5908" s="19"/>
      <c r="H5908" s="19"/>
      <c r="I5908" s="19"/>
      <c r="J5908" s="1"/>
      <c r="K5908" s="1"/>
      <c r="L5908" s="19"/>
      <c r="M5908" s="19"/>
      <c r="N5908" s="19"/>
      <c r="O5908" s="19"/>
      <c r="P5908" s="19"/>
      <c r="Q5908" s="19"/>
      <c r="R5908" s="19"/>
      <c r="S5908" s="19"/>
      <c r="T5908" s="19"/>
      <c r="U5908" s="19"/>
      <c r="V5908" s="19"/>
      <c r="W5908" s="19"/>
      <c r="X5908" s="19"/>
      <c r="Y5908" s="19"/>
      <c r="Z5908" s="19"/>
    </row>
    <row r="5909" spans="2:26" x14ac:dyDescent="0.2">
      <c r="B5909" s="26"/>
      <c r="C5909" s="19"/>
      <c r="D5909" s="19"/>
      <c r="E5909" s="19"/>
      <c r="F5909" s="26"/>
      <c r="G5909" s="19"/>
      <c r="H5909" s="19"/>
      <c r="I5909" s="19"/>
      <c r="J5909" s="1"/>
      <c r="K5909" s="1"/>
      <c r="L5909" s="19"/>
      <c r="M5909" s="19"/>
      <c r="N5909" s="19"/>
      <c r="O5909" s="19"/>
      <c r="P5909" s="19"/>
      <c r="Q5909" s="19"/>
      <c r="R5909" s="19"/>
      <c r="S5909" s="19"/>
      <c r="T5909" s="19"/>
      <c r="U5909" s="19"/>
      <c r="V5909" s="19"/>
      <c r="W5909" s="19"/>
      <c r="X5909" s="19"/>
      <c r="Y5909" s="19"/>
      <c r="Z5909" s="19"/>
    </row>
    <row r="5910" spans="2:26" x14ac:dyDescent="0.2">
      <c r="B5910" s="26"/>
      <c r="C5910" s="19"/>
      <c r="D5910" s="19"/>
      <c r="E5910" s="19"/>
      <c r="F5910" s="26"/>
      <c r="G5910" s="19"/>
      <c r="H5910" s="19"/>
      <c r="I5910" s="19"/>
      <c r="J5910" s="1"/>
      <c r="K5910" s="1"/>
      <c r="L5910" s="19"/>
      <c r="M5910" s="19"/>
      <c r="N5910" s="19"/>
      <c r="O5910" s="19"/>
      <c r="P5910" s="19"/>
      <c r="Q5910" s="19"/>
      <c r="R5910" s="19"/>
      <c r="S5910" s="19"/>
      <c r="T5910" s="19"/>
      <c r="U5910" s="19"/>
      <c r="V5910" s="19"/>
      <c r="W5910" s="19"/>
      <c r="X5910" s="19"/>
      <c r="Y5910" s="19"/>
      <c r="Z5910" s="19"/>
    </row>
    <row r="5911" spans="2:26" x14ac:dyDescent="0.2">
      <c r="B5911" s="26"/>
      <c r="C5911" s="19"/>
      <c r="D5911" s="19"/>
      <c r="E5911" s="19"/>
      <c r="F5911" s="26"/>
      <c r="G5911" s="19"/>
      <c r="H5911" s="19"/>
      <c r="I5911" s="19"/>
      <c r="J5911" s="1"/>
      <c r="K5911" s="1"/>
      <c r="L5911" s="19"/>
      <c r="M5911" s="19"/>
      <c r="N5911" s="19"/>
      <c r="O5911" s="19"/>
      <c r="P5911" s="19"/>
      <c r="Q5911" s="19"/>
      <c r="R5911" s="19"/>
      <c r="S5911" s="19"/>
      <c r="T5911" s="19"/>
      <c r="U5911" s="19"/>
      <c r="V5911" s="19"/>
      <c r="W5911" s="19"/>
      <c r="X5911" s="19"/>
      <c r="Y5911" s="19"/>
      <c r="Z5911" s="19"/>
    </row>
    <row r="5912" spans="2:26" x14ac:dyDescent="0.2">
      <c r="B5912" s="26"/>
      <c r="C5912" s="19"/>
      <c r="D5912" s="19"/>
      <c r="E5912" s="19"/>
      <c r="F5912" s="26"/>
      <c r="G5912" s="19"/>
      <c r="H5912" s="19"/>
      <c r="I5912" s="19"/>
      <c r="J5912" s="1"/>
      <c r="K5912" s="1"/>
      <c r="L5912" s="19"/>
      <c r="M5912" s="19"/>
      <c r="N5912" s="19"/>
      <c r="O5912" s="19"/>
      <c r="P5912" s="19"/>
      <c r="Q5912" s="19"/>
      <c r="R5912" s="19"/>
      <c r="S5912" s="19"/>
      <c r="T5912" s="19"/>
      <c r="U5912" s="19"/>
      <c r="V5912" s="19"/>
      <c r="W5912" s="19"/>
      <c r="X5912" s="19"/>
      <c r="Y5912" s="19"/>
      <c r="Z5912" s="19"/>
    </row>
    <row r="5913" spans="2:26" x14ac:dyDescent="0.2">
      <c r="B5913" s="26"/>
      <c r="C5913" s="19"/>
      <c r="D5913" s="19"/>
      <c r="E5913" s="19"/>
      <c r="F5913" s="26"/>
      <c r="G5913" s="19"/>
      <c r="H5913" s="19"/>
      <c r="I5913" s="19"/>
      <c r="J5913" s="1"/>
      <c r="K5913" s="1"/>
      <c r="L5913" s="19"/>
      <c r="M5913" s="19"/>
      <c r="N5913" s="19"/>
      <c r="O5913" s="19"/>
      <c r="P5913" s="19"/>
      <c r="Q5913" s="19"/>
      <c r="R5913" s="19"/>
      <c r="S5913" s="19"/>
      <c r="T5913" s="19"/>
      <c r="U5913" s="19"/>
      <c r="V5913" s="19"/>
      <c r="W5913" s="19"/>
      <c r="X5913" s="19"/>
      <c r="Y5913" s="19"/>
      <c r="Z5913" s="19"/>
    </row>
    <row r="5914" spans="2:26" x14ac:dyDescent="0.2">
      <c r="B5914" s="26"/>
      <c r="C5914" s="19"/>
      <c r="D5914" s="19"/>
      <c r="E5914" s="19"/>
      <c r="F5914" s="26"/>
      <c r="G5914" s="19"/>
      <c r="H5914" s="19"/>
      <c r="I5914" s="19"/>
      <c r="J5914" s="1"/>
      <c r="K5914" s="1"/>
      <c r="L5914" s="19"/>
      <c r="M5914" s="19"/>
      <c r="N5914" s="19"/>
      <c r="O5914" s="19"/>
      <c r="P5914" s="19"/>
      <c r="Q5914" s="19"/>
      <c r="R5914" s="19"/>
      <c r="S5914" s="19"/>
      <c r="T5914" s="19"/>
      <c r="U5914" s="19"/>
      <c r="V5914" s="19"/>
      <c r="W5914" s="19"/>
      <c r="X5914" s="19"/>
      <c r="Y5914" s="19"/>
      <c r="Z5914" s="19"/>
    </row>
    <row r="5915" spans="2:26" x14ac:dyDescent="0.2">
      <c r="B5915" s="26"/>
      <c r="C5915" s="19"/>
      <c r="D5915" s="19"/>
      <c r="E5915" s="19"/>
      <c r="F5915" s="26"/>
      <c r="G5915" s="19"/>
      <c r="H5915" s="19"/>
      <c r="I5915" s="19"/>
      <c r="J5915" s="1"/>
      <c r="K5915" s="1"/>
      <c r="L5915" s="19"/>
      <c r="M5915" s="19"/>
      <c r="N5915" s="19"/>
      <c r="O5915" s="19"/>
      <c r="P5915" s="19"/>
      <c r="Q5915" s="19"/>
      <c r="R5915" s="19"/>
      <c r="S5915" s="19"/>
      <c r="T5915" s="19"/>
      <c r="U5915" s="19"/>
      <c r="V5915" s="19"/>
      <c r="W5915" s="19"/>
      <c r="X5915" s="19"/>
      <c r="Y5915" s="19"/>
      <c r="Z5915" s="19"/>
    </row>
    <row r="5916" spans="2:26" x14ac:dyDescent="0.2">
      <c r="B5916" s="26"/>
      <c r="C5916" s="19"/>
      <c r="D5916" s="19"/>
      <c r="E5916" s="19"/>
      <c r="F5916" s="26"/>
      <c r="G5916" s="19"/>
      <c r="H5916" s="19"/>
      <c r="I5916" s="19"/>
      <c r="J5916" s="1"/>
      <c r="K5916" s="1"/>
      <c r="L5916" s="19"/>
      <c r="M5916" s="19"/>
      <c r="N5916" s="19"/>
      <c r="O5916" s="19"/>
      <c r="P5916" s="19"/>
      <c r="Q5916" s="19"/>
      <c r="R5916" s="19"/>
      <c r="S5916" s="19"/>
      <c r="T5916" s="19"/>
      <c r="U5916" s="19"/>
      <c r="V5916" s="19"/>
      <c r="W5916" s="19"/>
      <c r="X5916" s="19"/>
      <c r="Y5916" s="19"/>
      <c r="Z5916" s="19"/>
    </row>
    <row r="5917" spans="2:26" x14ac:dyDescent="0.2">
      <c r="B5917" s="26"/>
      <c r="C5917" s="19"/>
      <c r="D5917" s="19"/>
      <c r="E5917" s="19"/>
      <c r="F5917" s="26"/>
      <c r="G5917" s="19"/>
      <c r="H5917" s="19"/>
      <c r="I5917" s="19"/>
      <c r="J5917" s="1"/>
      <c r="K5917" s="1"/>
      <c r="L5917" s="19"/>
      <c r="M5917" s="19"/>
      <c r="N5917" s="19"/>
      <c r="O5917" s="19"/>
      <c r="P5917" s="19"/>
      <c r="Q5917" s="19"/>
      <c r="R5917" s="19"/>
      <c r="S5917" s="19"/>
      <c r="T5917" s="19"/>
      <c r="U5917" s="19"/>
      <c r="V5917" s="19"/>
      <c r="W5917" s="19"/>
      <c r="X5917" s="19"/>
      <c r="Y5917" s="19"/>
      <c r="Z5917" s="19"/>
    </row>
    <row r="5918" spans="2:26" x14ac:dyDescent="0.2">
      <c r="B5918" s="26"/>
      <c r="C5918" s="19"/>
      <c r="D5918" s="19"/>
      <c r="E5918" s="19"/>
      <c r="F5918" s="26"/>
      <c r="G5918" s="19"/>
      <c r="H5918" s="19"/>
      <c r="I5918" s="19"/>
      <c r="J5918" s="1"/>
      <c r="K5918" s="1"/>
      <c r="L5918" s="19"/>
      <c r="M5918" s="19"/>
      <c r="N5918" s="19"/>
      <c r="O5918" s="19"/>
      <c r="P5918" s="19"/>
      <c r="Q5918" s="19"/>
      <c r="R5918" s="19"/>
      <c r="S5918" s="19"/>
      <c r="T5918" s="19"/>
      <c r="U5918" s="19"/>
      <c r="V5918" s="19"/>
      <c r="W5918" s="19"/>
      <c r="X5918" s="19"/>
      <c r="Y5918" s="19"/>
      <c r="Z5918" s="19"/>
    </row>
    <row r="5919" spans="2:26" x14ac:dyDescent="0.2">
      <c r="B5919" s="26"/>
      <c r="C5919" s="19"/>
      <c r="D5919" s="19"/>
      <c r="E5919" s="19"/>
      <c r="F5919" s="26"/>
      <c r="G5919" s="19"/>
      <c r="H5919" s="19"/>
      <c r="I5919" s="19"/>
      <c r="J5919" s="1"/>
      <c r="K5919" s="1"/>
      <c r="L5919" s="19"/>
      <c r="M5919" s="19"/>
      <c r="N5919" s="19"/>
      <c r="O5919" s="19"/>
      <c r="P5919" s="19"/>
      <c r="Q5919" s="19"/>
      <c r="R5919" s="19"/>
      <c r="S5919" s="19"/>
      <c r="T5919" s="19"/>
      <c r="U5919" s="19"/>
      <c r="V5919" s="19"/>
      <c r="W5919" s="19"/>
      <c r="X5919" s="19"/>
      <c r="Y5919" s="19"/>
      <c r="Z5919" s="19"/>
    </row>
    <row r="5920" spans="2:26" x14ac:dyDescent="0.2">
      <c r="B5920" s="26"/>
      <c r="C5920" s="19"/>
      <c r="D5920" s="19"/>
      <c r="E5920" s="19"/>
      <c r="F5920" s="26"/>
      <c r="G5920" s="19"/>
      <c r="H5920" s="19"/>
      <c r="I5920" s="19"/>
      <c r="J5920" s="1"/>
      <c r="K5920" s="1"/>
      <c r="L5920" s="19"/>
      <c r="M5920" s="19"/>
      <c r="N5920" s="19"/>
      <c r="O5920" s="19"/>
      <c r="P5920" s="19"/>
      <c r="Q5920" s="19"/>
      <c r="R5920" s="19"/>
      <c r="S5920" s="19"/>
      <c r="T5920" s="19"/>
      <c r="U5920" s="19"/>
      <c r="V5920" s="19"/>
      <c r="W5920" s="19"/>
      <c r="X5920" s="19"/>
      <c r="Y5920" s="19"/>
      <c r="Z5920" s="19"/>
    </row>
    <row r="5921" spans="2:26" x14ac:dyDescent="0.2">
      <c r="B5921" s="26"/>
      <c r="C5921" s="19"/>
      <c r="D5921" s="19"/>
      <c r="E5921" s="19"/>
      <c r="F5921" s="26"/>
      <c r="G5921" s="19"/>
      <c r="H5921" s="19"/>
      <c r="I5921" s="19"/>
      <c r="J5921" s="1"/>
      <c r="K5921" s="1"/>
      <c r="L5921" s="19"/>
      <c r="M5921" s="19"/>
      <c r="N5921" s="19"/>
      <c r="O5921" s="19"/>
      <c r="P5921" s="19"/>
      <c r="Q5921" s="19"/>
      <c r="R5921" s="19"/>
      <c r="S5921" s="19"/>
      <c r="T5921" s="19"/>
      <c r="U5921" s="19"/>
      <c r="V5921" s="19"/>
      <c r="W5921" s="19"/>
      <c r="X5921" s="19"/>
      <c r="Y5921" s="19"/>
      <c r="Z5921" s="19"/>
    </row>
    <row r="5922" spans="2:26" x14ac:dyDescent="0.2">
      <c r="B5922" s="26"/>
      <c r="C5922" s="19"/>
      <c r="D5922" s="19"/>
      <c r="E5922" s="19"/>
      <c r="F5922" s="26"/>
      <c r="G5922" s="19"/>
      <c r="H5922" s="19"/>
      <c r="I5922" s="19"/>
      <c r="J5922" s="1"/>
      <c r="K5922" s="1"/>
      <c r="L5922" s="19"/>
      <c r="M5922" s="19"/>
      <c r="N5922" s="19"/>
      <c r="O5922" s="19"/>
      <c r="P5922" s="19"/>
      <c r="Q5922" s="19"/>
      <c r="R5922" s="19"/>
      <c r="S5922" s="19"/>
      <c r="T5922" s="19"/>
      <c r="U5922" s="19"/>
      <c r="V5922" s="19"/>
      <c r="W5922" s="19"/>
      <c r="X5922" s="19"/>
      <c r="Y5922" s="19"/>
      <c r="Z5922" s="19"/>
    </row>
    <row r="5923" spans="2:26" x14ac:dyDescent="0.2">
      <c r="B5923" s="26"/>
      <c r="C5923" s="19"/>
      <c r="D5923" s="19"/>
      <c r="E5923" s="19"/>
      <c r="F5923" s="26"/>
      <c r="G5923" s="19"/>
      <c r="H5923" s="19"/>
      <c r="I5923" s="19"/>
      <c r="J5923" s="1"/>
      <c r="K5923" s="1"/>
      <c r="L5923" s="19"/>
      <c r="M5923" s="19"/>
      <c r="N5923" s="19"/>
      <c r="O5923" s="19"/>
      <c r="P5923" s="19"/>
      <c r="Q5923" s="19"/>
      <c r="R5923" s="19"/>
      <c r="S5923" s="19"/>
      <c r="T5923" s="19"/>
      <c r="U5923" s="19"/>
      <c r="V5923" s="19"/>
      <c r="W5923" s="19"/>
      <c r="X5923" s="19"/>
      <c r="Y5923" s="19"/>
      <c r="Z5923" s="19"/>
    </row>
    <row r="5924" spans="2:26" x14ac:dyDescent="0.2">
      <c r="B5924" s="26"/>
      <c r="C5924" s="19"/>
      <c r="D5924" s="19"/>
      <c r="E5924" s="19"/>
      <c r="F5924" s="26"/>
      <c r="G5924" s="19"/>
      <c r="H5924" s="19"/>
      <c r="I5924" s="19"/>
      <c r="J5924" s="1"/>
      <c r="K5924" s="1"/>
      <c r="L5924" s="19"/>
      <c r="M5924" s="19"/>
      <c r="N5924" s="19"/>
      <c r="O5924" s="19"/>
      <c r="P5924" s="19"/>
      <c r="Q5924" s="19"/>
      <c r="R5924" s="19"/>
      <c r="S5924" s="19"/>
      <c r="T5924" s="19"/>
      <c r="U5924" s="19"/>
      <c r="V5924" s="19"/>
      <c r="W5924" s="19"/>
      <c r="X5924" s="19"/>
      <c r="Y5924" s="19"/>
      <c r="Z5924" s="19"/>
    </row>
    <row r="5925" spans="2:26" x14ac:dyDescent="0.2">
      <c r="B5925" s="26"/>
      <c r="C5925" s="19"/>
      <c r="D5925" s="19"/>
      <c r="E5925" s="19"/>
      <c r="F5925" s="26"/>
      <c r="G5925" s="19"/>
      <c r="H5925" s="19"/>
      <c r="I5925" s="19"/>
      <c r="J5925" s="1"/>
      <c r="K5925" s="1"/>
      <c r="L5925" s="19"/>
      <c r="M5925" s="19"/>
      <c r="N5925" s="19"/>
      <c r="O5925" s="19"/>
      <c r="P5925" s="19"/>
      <c r="Q5925" s="19"/>
      <c r="R5925" s="19"/>
      <c r="S5925" s="19"/>
      <c r="T5925" s="19"/>
      <c r="U5925" s="19"/>
      <c r="V5925" s="19"/>
      <c r="W5925" s="19"/>
      <c r="X5925" s="19"/>
      <c r="Y5925" s="19"/>
      <c r="Z5925" s="19"/>
    </row>
    <row r="5926" spans="2:26" x14ac:dyDescent="0.2">
      <c r="B5926" s="26"/>
      <c r="C5926" s="19"/>
      <c r="D5926" s="19"/>
      <c r="E5926" s="19"/>
      <c r="F5926" s="26"/>
      <c r="G5926" s="19"/>
      <c r="H5926" s="19"/>
      <c r="I5926" s="19"/>
      <c r="J5926" s="1"/>
      <c r="K5926" s="1"/>
      <c r="L5926" s="19"/>
      <c r="M5926" s="19"/>
      <c r="N5926" s="19"/>
      <c r="O5926" s="19"/>
      <c r="P5926" s="19"/>
      <c r="Q5926" s="19"/>
      <c r="R5926" s="19"/>
      <c r="S5926" s="19"/>
      <c r="T5926" s="19"/>
      <c r="U5926" s="19"/>
      <c r="V5926" s="19"/>
      <c r="W5926" s="19"/>
      <c r="X5926" s="19"/>
      <c r="Y5926" s="19"/>
      <c r="Z5926" s="19"/>
    </row>
    <row r="5927" spans="2:26" x14ac:dyDescent="0.2">
      <c r="B5927" s="26"/>
      <c r="C5927" s="19"/>
      <c r="D5927" s="19"/>
      <c r="E5927" s="19"/>
      <c r="F5927" s="26"/>
      <c r="G5927" s="19"/>
      <c r="H5927" s="19"/>
      <c r="I5927" s="19"/>
      <c r="J5927" s="1"/>
      <c r="K5927" s="1"/>
      <c r="L5927" s="19"/>
      <c r="M5927" s="19"/>
      <c r="N5927" s="19"/>
      <c r="O5927" s="19"/>
      <c r="P5927" s="19"/>
      <c r="Q5927" s="19"/>
      <c r="R5927" s="19"/>
      <c r="S5927" s="19"/>
      <c r="T5927" s="19"/>
      <c r="U5927" s="19"/>
      <c r="V5927" s="19"/>
      <c r="W5927" s="19"/>
      <c r="X5927" s="19"/>
      <c r="Y5927" s="19"/>
      <c r="Z5927" s="19"/>
    </row>
    <row r="5928" spans="2:26" x14ac:dyDescent="0.2">
      <c r="B5928" s="26"/>
      <c r="C5928" s="19"/>
      <c r="D5928" s="19"/>
      <c r="E5928" s="19"/>
      <c r="F5928" s="26"/>
      <c r="G5928" s="19"/>
      <c r="H5928" s="19"/>
      <c r="I5928" s="19"/>
      <c r="J5928" s="1"/>
      <c r="K5928" s="1"/>
      <c r="L5928" s="19"/>
      <c r="M5928" s="19"/>
      <c r="N5928" s="19"/>
      <c r="O5928" s="19"/>
      <c r="P5928" s="19"/>
      <c r="Q5928" s="19"/>
      <c r="R5928" s="19"/>
      <c r="S5928" s="19"/>
      <c r="T5928" s="19"/>
      <c r="U5928" s="19"/>
      <c r="V5928" s="19"/>
      <c r="W5928" s="19"/>
      <c r="X5928" s="19"/>
      <c r="Y5928" s="19"/>
      <c r="Z5928" s="19"/>
    </row>
    <row r="5929" spans="2:26" x14ac:dyDescent="0.2">
      <c r="B5929" s="26"/>
      <c r="C5929" s="19"/>
      <c r="D5929" s="19"/>
      <c r="E5929" s="19"/>
      <c r="F5929" s="26"/>
      <c r="G5929" s="19"/>
      <c r="H5929" s="19"/>
      <c r="I5929" s="19"/>
      <c r="J5929" s="1"/>
      <c r="K5929" s="1"/>
      <c r="L5929" s="19"/>
      <c r="M5929" s="19"/>
      <c r="N5929" s="19"/>
      <c r="O5929" s="19"/>
      <c r="P5929" s="19"/>
      <c r="Q5929" s="19"/>
      <c r="R5929" s="19"/>
      <c r="S5929" s="19"/>
      <c r="T5929" s="19"/>
      <c r="U5929" s="19"/>
      <c r="V5929" s="19"/>
      <c r="W5929" s="19"/>
      <c r="X5929" s="19"/>
      <c r="Y5929" s="19"/>
      <c r="Z5929" s="19"/>
    </row>
    <row r="5930" spans="2:26" x14ac:dyDescent="0.2">
      <c r="B5930" s="26"/>
      <c r="C5930" s="19"/>
      <c r="D5930" s="19"/>
      <c r="E5930" s="19"/>
      <c r="F5930" s="26"/>
      <c r="G5930" s="19"/>
      <c r="H5930" s="19"/>
      <c r="I5930" s="19"/>
      <c r="J5930" s="1"/>
      <c r="K5930" s="1"/>
      <c r="L5930" s="19"/>
      <c r="M5930" s="19"/>
      <c r="N5930" s="19"/>
      <c r="O5930" s="19"/>
      <c r="P5930" s="19"/>
      <c r="Q5930" s="19"/>
      <c r="R5930" s="19"/>
      <c r="S5930" s="19"/>
      <c r="T5930" s="19"/>
      <c r="U5930" s="19"/>
      <c r="V5930" s="19"/>
      <c r="W5930" s="19"/>
      <c r="X5930" s="19"/>
      <c r="Y5930" s="19"/>
      <c r="Z5930" s="19"/>
    </row>
    <row r="5931" spans="2:26" x14ac:dyDescent="0.2">
      <c r="B5931" s="26"/>
      <c r="C5931" s="19"/>
      <c r="D5931" s="19"/>
      <c r="E5931" s="19"/>
      <c r="F5931" s="26"/>
      <c r="G5931" s="19"/>
      <c r="H5931" s="19"/>
      <c r="I5931" s="19"/>
      <c r="J5931" s="1"/>
      <c r="K5931" s="1"/>
      <c r="L5931" s="19"/>
      <c r="M5931" s="19"/>
      <c r="N5931" s="19"/>
      <c r="O5931" s="19"/>
      <c r="P5931" s="19"/>
      <c r="Q5931" s="19"/>
      <c r="R5931" s="19"/>
      <c r="S5931" s="19"/>
      <c r="T5931" s="19"/>
      <c r="U5931" s="19"/>
      <c r="V5931" s="19"/>
      <c r="W5931" s="19"/>
      <c r="X5931" s="19"/>
      <c r="Y5931" s="19"/>
      <c r="Z5931" s="19"/>
    </row>
    <row r="5932" spans="2:26" x14ac:dyDescent="0.2">
      <c r="B5932" s="26"/>
      <c r="C5932" s="19"/>
      <c r="D5932" s="19"/>
      <c r="E5932" s="19"/>
      <c r="F5932" s="26"/>
      <c r="G5932" s="19"/>
      <c r="H5932" s="19"/>
      <c r="I5932" s="19"/>
      <c r="J5932" s="1"/>
      <c r="K5932" s="1"/>
      <c r="L5932" s="19"/>
      <c r="M5932" s="19"/>
      <c r="N5932" s="19"/>
      <c r="O5932" s="19"/>
      <c r="P5932" s="19"/>
      <c r="Q5932" s="19"/>
      <c r="R5932" s="19"/>
      <c r="S5932" s="19"/>
      <c r="T5932" s="19"/>
      <c r="U5932" s="19"/>
      <c r="V5932" s="19"/>
      <c r="W5932" s="19"/>
      <c r="X5932" s="19"/>
      <c r="Y5932" s="19"/>
      <c r="Z5932" s="19"/>
    </row>
    <row r="5933" spans="2:26" x14ac:dyDescent="0.2">
      <c r="B5933" s="26"/>
      <c r="C5933" s="19"/>
      <c r="D5933" s="19"/>
      <c r="E5933" s="19"/>
      <c r="F5933" s="26"/>
      <c r="G5933" s="19"/>
      <c r="H5933" s="19"/>
      <c r="I5933" s="19"/>
      <c r="J5933" s="1"/>
      <c r="K5933" s="1"/>
      <c r="L5933" s="19"/>
      <c r="M5933" s="19"/>
      <c r="N5933" s="19"/>
      <c r="O5933" s="19"/>
      <c r="P5933" s="19"/>
      <c r="Q5933" s="19"/>
      <c r="R5933" s="19"/>
      <c r="S5933" s="19"/>
      <c r="T5933" s="19"/>
      <c r="U5933" s="19"/>
      <c r="V5933" s="19"/>
      <c r="W5933" s="19"/>
      <c r="X5933" s="19"/>
      <c r="Y5933" s="19"/>
      <c r="Z5933" s="19"/>
    </row>
    <row r="5934" spans="2:26" x14ac:dyDescent="0.2">
      <c r="B5934" s="26"/>
      <c r="C5934" s="19"/>
      <c r="D5934" s="19"/>
      <c r="E5934" s="19"/>
      <c r="F5934" s="26"/>
      <c r="G5934" s="19"/>
      <c r="H5934" s="19"/>
      <c r="I5934" s="19"/>
      <c r="J5934" s="1"/>
      <c r="K5934" s="1"/>
      <c r="L5934" s="19"/>
      <c r="M5934" s="19"/>
      <c r="N5934" s="19"/>
      <c r="O5934" s="19"/>
      <c r="P5934" s="19"/>
      <c r="Q5934" s="19"/>
      <c r="R5934" s="19"/>
      <c r="S5934" s="19"/>
      <c r="T5934" s="19"/>
      <c r="U5934" s="19"/>
      <c r="V5934" s="19"/>
      <c r="W5934" s="19"/>
      <c r="X5934" s="19"/>
      <c r="Y5934" s="19"/>
      <c r="Z5934" s="19"/>
    </row>
    <row r="5935" spans="2:26" x14ac:dyDescent="0.2">
      <c r="B5935" s="26"/>
      <c r="C5935" s="19"/>
      <c r="D5935" s="19"/>
      <c r="E5935" s="19"/>
      <c r="F5935" s="26"/>
      <c r="G5935" s="19"/>
      <c r="H5935" s="19"/>
      <c r="I5935" s="19"/>
      <c r="J5935" s="1"/>
      <c r="K5935" s="1"/>
      <c r="L5935" s="19"/>
      <c r="M5935" s="19"/>
      <c r="N5935" s="19"/>
      <c r="O5935" s="19"/>
      <c r="P5935" s="19"/>
      <c r="Q5935" s="19"/>
      <c r="R5935" s="19"/>
      <c r="S5935" s="19"/>
      <c r="T5935" s="19"/>
      <c r="U5935" s="19"/>
      <c r="V5935" s="19"/>
      <c r="W5935" s="19"/>
      <c r="X5935" s="19"/>
      <c r="Y5935" s="19"/>
      <c r="Z5935" s="19"/>
    </row>
    <row r="5936" spans="2:26" x14ac:dyDescent="0.2">
      <c r="B5936" s="26"/>
      <c r="C5936" s="19"/>
      <c r="D5936" s="19"/>
      <c r="E5936" s="19"/>
      <c r="F5936" s="26"/>
      <c r="G5936" s="19"/>
      <c r="H5936" s="19"/>
      <c r="I5936" s="19"/>
      <c r="J5936" s="1"/>
      <c r="K5936" s="1"/>
      <c r="L5936" s="19"/>
      <c r="M5936" s="19"/>
      <c r="N5936" s="19"/>
      <c r="O5936" s="19"/>
      <c r="P5936" s="19"/>
      <c r="Q5936" s="19"/>
      <c r="R5936" s="19"/>
      <c r="S5936" s="19"/>
      <c r="T5936" s="19"/>
      <c r="U5936" s="19"/>
      <c r="V5936" s="19"/>
      <c r="W5936" s="19"/>
      <c r="X5936" s="19"/>
      <c r="Y5936" s="19"/>
      <c r="Z5936" s="19"/>
    </row>
    <row r="5937" spans="2:26" x14ac:dyDescent="0.2">
      <c r="B5937" s="26"/>
      <c r="C5937" s="19"/>
      <c r="D5937" s="19"/>
      <c r="E5937" s="19"/>
      <c r="F5937" s="26"/>
      <c r="G5937" s="19"/>
      <c r="H5937" s="19"/>
      <c r="I5937" s="19"/>
      <c r="J5937" s="1"/>
      <c r="K5937" s="1"/>
      <c r="L5937" s="19"/>
      <c r="M5937" s="19"/>
      <c r="N5937" s="19"/>
      <c r="O5937" s="19"/>
      <c r="P5937" s="19"/>
      <c r="Q5937" s="19"/>
      <c r="R5937" s="19"/>
      <c r="S5937" s="19"/>
      <c r="T5937" s="19"/>
      <c r="U5937" s="19"/>
      <c r="V5937" s="19"/>
      <c r="W5937" s="19"/>
      <c r="X5937" s="19"/>
      <c r="Y5937" s="19"/>
      <c r="Z5937" s="19"/>
    </row>
    <row r="5938" spans="2:26" x14ac:dyDescent="0.2">
      <c r="B5938" s="26"/>
      <c r="C5938" s="19"/>
      <c r="D5938" s="19"/>
      <c r="E5938" s="19"/>
      <c r="F5938" s="26"/>
      <c r="G5938" s="19"/>
      <c r="H5938" s="19"/>
      <c r="I5938" s="19"/>
      <c r="J5938" s="1"/>
      <c r="K5938" s="1"/>
      <c r="L5938" s="19"/>
      <c r="M5938" s="19"/>
      <c r="N5938" s="19"/>
      <c r="O5938" s="19"/>
      <c r="P5938" s="19"/>
      <c r="Q5938" s="19"/>
      <c r="R5938" s="19"/>
      <c r="S5938" s="19"/>
      <c r="T5938" s="19"/>
      <c r="U5938" s="19"/>
      <c r="V5938" s="19"/>
      <c r="W5938" s="19"/>
      <c r="X5938" s="19"/>
      <c r="Y5938" s="19"/>
      <c r="Z5938" s="19"/>
    </row>
    <row r="5939" spans="2:26" x14ac:dyDescent="0.2">
      <c r="B5939" s="26"/>
      <c r="C5939" s="19"/>
      <c r="D5939" s="19"/>
      <c r="E5939" s="19"/>
      <c r="F5939" s="26"/>
      <c r="G5939" s="19"/>
      <c r="H5939" s="19"/>
      <c r="I5939" s="19"/>
      <c r="J5939" s="1"/>
      <c r="K5939" s="1"/>
      <c r="L5939" s="19"/>
      <c r="M5939" s="19"/>
      <c r="N5939" s="19"/>
      <c r="O5939" s="19"/>
      <c r="P5939" s="19"/>
      <c r="Q5939" s="19"/>
      <c r="R5939" s="19"/>
      <c r="S5939" s="19"/>
      <c r="T5939" s="19"/>
      <c r="U5939" s="19"/>
      <c r="V5939" s="19"/>
      <c r="W5939" s="19"/>
      <c r="X5939" s="19"/>
      <c r="Y5939" s="19"/>
      <c r="Z5939" s="19"/>
    </row>
    <row r="5940" spans="2:26" x14ac:dyDescent="0.2">
      <c r="B5940" s="26"/>
      <c r="C5940" s="19"/>
      <c r="D5940" s="19"/>
      <c r="E5940" s="19"/>
      <c r="F5940" s="26"/>
      <c r="G5940" s="19"/>
      <c r="H5940" s="19"/>
      <c r="I5940" s="19"/>
      <c r="J5940" s="1"/>
      <c r="K5940" s="1"/>
      <c r="L5940" s="19"/>
      <c r="M5940" s="19"/>
      <c r="N5940" s="19"/>
      <c r="O5940" s="19"/>
      <c r="P5940" s="19"/>
      <c r="Q5940" s="19"/>
      <c r="R5940" s="19"/>
      <c r="S5940" s="19"/>
      <c r="T5940" s="19"/>
      <c r="U5940" s="19"/>
      <c r="V5940" s="19"/>
      <c r="W5940" s="19"/>
      <c r="X5940" s="19"/>
      <c r="Y5940" s="19"/>
      <c r="Z5940" s="19"/>
    </row>
    <row r="5941" spans="2:26" x14ac:dyDescent="0.2">
      <c r="B5941" s="26"/>
      <c r="C5941" s="19"/>
      <c r="D5941" s="19"/>
      <c r="E5941" s="19"/>
      <c r="F5941" s="26"/>
      <c r="G5941" s="19"/>
      <c r="H5941" s="19"/>
      <c r="I5941" s="19"/>
      <c r="J5941" s="1"/>
      <c r="K5941" s="1"/>
      <c r="L5941" s="19"/>
      <c r="M5941" s="19"/>
      <c r="N5941" s="19"/>
      <c r="O5941" s="19"/>
      <c r="P5941" s="19"/>
      <c r="Q5941" s="19"/>
      <c r="R5941" s="19"/>
      <c r="S5941" s="19"/>
      <c r="T5941" s="19"/>
      <c r="U5941" s="19"/>
      <c r="V5941" s="19"/>
      <c r="W5941" s="19"/>
      <c r="X5941" s="19"/>
      <c r="Y5941" s="19"/>
      <c r="Z5941" s="19"/>
    </row>
    <row r="5942" spans="2:26" x14ac:dyDescent="0.2">
      <c r="B5942" s="26"/>
      <c r="C5942" s="19"/>
      <c r="D5942" s="19"/>
      <c r="E5942" s="19"/>
      <c r="F5942" s="26"/>
      <c r="G5942" s="19"/>
      <c r="H5942" s="19"/>
      <c r="I5942" s="19"/>
      <c r="J5942" s="1"/>
      <c r="K5942" s="1"/>
      <c r="L5942" s="19"/>
      <c r="M5942" s="19"/>
      <c r="N5942" s="19"/>
      <c r="O5942" s="19"/>
      <c r="P5942" s="19"/>
      <c r="Q5942" s="19"/>
      <c r="R5942" s="19"/>
      <c r="S5942" s="19"/>
      <c r="T5942" s="19"/>
      <c r="U5942" s="19"/>
      <c r="V5942" s="19"/>
      <c r="W5942" s="19"/>
      <c r="X5942" s="19"/>
      <c r="Y5942" s="19"/>
      <c r="Z5942" s="19"/>
    </row>
    <row r="5943" spans="2:26" x14ac:dyDescent="0.2">
      <c r="B5943" s="26"/>
      <c r="C5943" s="19"/>
      <c r="D5943" s="19"/>
      <c r="E5943" s="19"/>
      <c r="F5943" s="26"/>
      <c r="G5943" s="19"/>
      <c r="H5943" s="19"/>
      <c r="I5943" s="19"/>
      <c r="J5943" s="1"/>
      <c r="K5943" s="1"/>
      <c r="L5943" s="19"/>
      <c r="M5943" s="19"/>
      <c r="N5943" s="19"/>
      <c r="O5943" s="19"/>
      <c r="P5943" s="19"/>
      <c r="Q5943" s="19"/>
      <c r="R5943" s="19"/>
      <c r="S5943" s="19"/>
      <c r="T5943" s="19"/>
      <c r="U5943" s="19"/>
      <c r="V5943" s="19"/>
      <c r="W5943" s="19"/>
      <c r="X5943" s="19"/>
      <c r="Y5943" s="19"/>
      <c r="Z5943" s="19"/>
    </row>
    <row r="5944" spans="2:26" x14ac:dyDescent="0.2">
      <c r="B5944" s="26"/>
      <c r="C5944" s="19"/>
      <c r="D5944" s="19"/>
      <c r="E5944" s="19"/>
      <c r="F5944" s="26"/>
      <c r="G5944" s="19"/>
      <c r="H5944" s="19"/>
      <c r="I5944" s="19"/>
      <c r="J5944" s="1"/>
      <c r="K5944" s="1"/>
      <c r="L5944" s="19"/>
      <c r="M5944" s="19"/>
      <c r="N5944" s="19"/>
      <c r="O5944" s="19"/>
      <c r="P5944" s="19"/>
      <c r="Q5944" s="19"/>
      <c r="R5944" s="19"/>
      <c r="S5944" s="19"/>
      <c r="T5944" s="19"/>
      <c r="U5944" s="19"/>
      <c r="V5944" s="19"/>
      <c r="W5944" s="19"/>
      <c r="X5944" s="19"/>
      <c r="Y5944" s="19"/>
      <c r="Z5944" s="19"/>
    </row>
    <row r="5945" spans="2:26" x14ac:dyDescent="0.2">
      <c r="B5945" s="26"/>
      <c r="C5945" s="19"/>
      <c r="D5945" s="19"/>
      <c r="E5945" s="19"/>
      <c r="F5945" s="26"/>
      <c r="G5945" s="19"/>
      <c r="H5945" s="19"/>
      <c r="I5945" s="19"/>
      <c r="J5945" s="1"/>
      <c r="K5945" s="1"/>
      <c r="L5945" s="19"/>
      <c r="M5945" s="19"/>
      <c r="N5945" s="19"/>
      <c r="O5945" s="19"/>
      <c r="P5945" s="19"/>
      <c r="Q5945" s="19"/>
      <c r="R5945" s="19"/>
      <c r="S5945" s="19"/>
      <c r="T5945" s="19"/>
      <c r="U5945" s="19"/>
      <c r="V5945" s="19"/>
      <c r="W5945" s="19"/>
      <c r="X5945" s="19"/>
      <c r="Y5945" s="19"/>
      <c r="Z5945" s="19"/>
    </row>
    <row r="5946" spans="2:26" x14ac:dyDescent="0.2">
      <c r="B5946" s="26"/>
      <c r="C5946" s="19"/>
      <c r="D5946" s="19"/>
      <c r="E5946" s="19"/>
      <c r="F5946" s="26"/>
      <c r="G5946" s="19"/>
      <c r="H5946" s="19"/>
      <c r="I5946" s="19"/>
      <c r="J5946" s="1"/>
      <c r="K5946" s="1"/>
      <c r="L5946" s="19"/>
      <c r="M5946" s="19"/>
      <c r="N5946" s="19"/>
      <c r="O5946" s="19"/>
      <c r="P5946" s="19"/>
      <c r="Q5946" s="19"/>
      <c r="R5946" s="19"/>
      <c r="S5946" s="19"/>
      <c r="T5946" s="19"/>
      <c r="U5946" s="19"/>
      <c r="V5946" s="19"/>
      <c r="W5946" s="19"/>
      <c r="X5946" s="19"/>
      <c r="Y5946" s="19"/>
      <c r="Z5946" s="19"/>
    </row>
    <row r="5947" spans="2:26" x14ac:dyDescent="0.2">
      <c r="B5947" s="26"/>
      <c r="C5947" s="19"/>
      <c r="D5947" s="19"/>
      <c r="E5947" s="19"/>
      <c r="F5947" s="26"/>
      <c r="G5947" s="19"/>
      <c r="H5947" s="19"/>
      <c r="I5947" s="19"/>
      <c r="J5947" s="1"/>
      <c r="K5947" s="1"/>
      <c r="L5947" s="19"/>
      <c r="M5947" s="19"/>
      <c r="N5947" s="19"/>
      <c r="O5947" s="19"/>
      <c r="P5947" s="19"/>
      <c r="Q5947" s="19"/>
      <c r="R5947" s="19"/>
      <c r="S5947" s="19"/>
      <c r="T5947" s="19"/>
      <c r="U5947" s="19"/>
      <c r="V5947" s="19"/>
      <c r="W5947" s="19"/>
      <c r="X5947" s="19"/>
      <c r="Y5947" s="19"/>
      <c r="Z5947" s="19"/>
    </row>
    <row r="5948" spans="2:26" x14ac:dyDescent="0.2">
      <c r="B5948" s="26"/>
      <c r="C5948" s="19"/>
      <c r="D5948" s="19"/>
      <c r="E5948" s="19"/>
      <c r="F5948" s="26"/>
      <c r="G5948" s="19"/>
      <c r="H5948" s="19"/>
      <c r="I5948" s="19"/>
      <c r="J5948" s="1"/>
      <c r="K5948" s="1"/>
      <c r="L5948" s="19"/>
      <c r="M5948" s="19"/>
      <c r="N5948" s="19"/>
      <c r="O5948" s="19"/>
      <c r="P5948" s="19"/>
      <c r="Q5948" s="19"/>
      <c r="R5948" s="19"/>
      <c r="S5948" s="19"/>
      <c r="T5948" s="19"/>
      <c r="U5948" s="19"/>
      <c r="V5948" s="19"/>
      <c r="W5948" s="19"/>
      <c r="X5948" s="19"/>
      <c r="Y5948" s="19"/>
      <c r="Z5948" s="19"/>
    </row>
    <row r="5949" spans="2:26" x14ac:dyDescent="0.2">
      <c r="B5949" s="26"/>
      <c r="C5949" s="19"/>
      <c r="D5949" s="19"/>
      <c r="E5949" s="19"/>
      <c r="F5949" s="26"/>
      <c r="G5949" s="19"/>
      <c r="H5949" s="19"/>
      <c r="I5949" s="19"/>
      <c r="J5949" s="1"/>
      <c r="K5949" s="1"/>
      <c r="L5949" s="19"/>
      <c r="M5949" s="19"/>
      <c r="N5949" s="19"/>
      <c r="O5949" s="19"/>
      <c r="P5949" s="19"/>
      <c r="Q5949" s="19"/>
      <c r="R5949" s="19"/>
      <c r="S5949" s="19"/>
      <c r="T5949" s="19"/>
      <c r="U5949" s="19"/>
      <c r="V5949" s="19"/>
      <c r="W5949" s="19"/>
      <c r="X5949" s="19"/>
      <c r="Y5949" s="19"/>
      <c r="Z5949" s="19"/>
    </row>
    <row r="5950" spans="2:26" x14ac:dyDescent="0.2">
      <c r="B5950" s="26"/>
      <c r="C5950" s="19"/>
      <c r="D5950" s="19"/>
      <c r="E5950" s="19"/>
      <c r="F5950" s="26"/>
      <c r="G5950" s="19"/>
      <c r="H5950" s="19"/>
      <c r="I5950" s="19"/>
      <c r="J5950" s="1"/>
      <c r="K5950" s="1"/>
      <c r="L5950" s="19"/>
      <c r="M5950" s="19"/>
      <c r="N5950" s="19"/>
      <c r="O5950" s="19"/>
      <c r="P5950" s="19"/>
      <c r="Q5950" s="19"/>
      <c r="R5950" s="19"/>
      <c r="S5950" s="19"/>
      <c r="T5950" s="19"/>
      <c r="U5950" s="19"/>
      <c r="V5950" s="19"/>
      <c r="W5950" s="19"/>
      <c r="X5950" s="19"/>
      <c r="Y5950" s="19"/>
      <c r="Z5950" s="19"/>
    </row>
    <row r="5951" spans="2:26" x14ac:dyDescent="0.2">
      <c r="B5951" s="26"/>
      <c r="C5951" s="19"/>
      <c r="D5951" s="19"/>
      <c r="E5951" s="19"/>
      <c r="F5951" s="26"/>
      <c r="G5951" s="19"/>
      <c r="H5951" s="19"/>
      <c r="I5951" s="19"/>
      <c r="J5951" s="1"/>
      <c r="K5951" s="1"/>
      <c r="L5951" s="19"/>
      <c r="M5951" s="19"/>
      <c r="N5951" s="19"/>
      <c r="O5951" s="19"/>
      <c r="P5951" s="19"/>
      <c r="Q5951" s="19"/>
      <c r="R5951" s="19"/>
      <c r="S5951" s="19"/>
      <c r="T5951" s="19"/>
      <c r="U5951" s="19"/>
      <c r="V5951" s="19"/>
      <c r="W5951" s="19"/>
      <c r="X5951" s="19"/>
      <c r="Y5951" s="19"/>
      <c r="Z5951" s="19"/>
    </row>
    <row r="5952" spans="2:26" x14ac:dyDescent="0.2">
      <c r="B5952" s="26"/>
      <c r="C5952" s="19"/>
      <c r="D5952" s="19"/>
      <c r="E5952" s="19"/>
      <c r="F5952" s="26"/>
      <c r="G5952" s="19"/>
      <c r="H5952" s="19"/>
      <c r="I5952" s="19"/>
      <c r="J5952" s="1"/>
      <c r="K5952" s="1"/>
      <c r="L5952" s="19"/>
      <c r="M5952" s="19"/>
      <c r="N5952" s="19"/>
      <c r="O5952" s="19"/>
      <c r="P5952" s="19"/>
      <c r="Q5952" s="19"/>
      <c r="R5952" s="19"/>
      <c r="S5952" s="19"/>
      <c r="T5952" s="19"/>
      <c r="U5952" s="19"/>
      <c r="V5952" s="19"/>
      <c r="W5952" s="19"/>
      <c r="X5952" s="19"/>
      <c r="Y5952" s="19"/>
      <c r="Z5952" s="19"/>
    </row>
    <row r="5953" spans="2:26" x14ac:dyDescent="0.2">
      <c r="B5953" s="26"/>
      <c r="C5953" s="19"/>
      <c r="D5953" s="19"/>
      <c r="E5953" s="19"/>
      <c r="F5953" s="26"/>
      <c r="G5953" s="19"/>
      <c r="H5953" s="19"/>
      <c r="I5953" s="19"/>
      <c r="J5953" s="1"/>
      <c r="K5953" s="1"/>
      <c r="L5953" s="19"/>
      <c r="M5953" s="19"/>
      <c r="N5953" s="19"/>
      <c r="O5953" s="19"/>
      <c r="P5953" s="19"/>
      <c r="Q5953" s="19"/>
      <c r="R5953" s="19"/>
      <c r="S5953" s="19"/>
      <c r="T5953" s="19"/>
      <c r="U5953" s="19"/>
      <c r="V5953" s="19"/>
      <c r="W5953" s="19"/>
      <c r="X5953" s="19"/>
      <c r="Y5953" s="19"/>
      <c r="Z5953" s="19"/>
    </row>
    <row r="5954" spans="2:26" x14ac:dyDescent="0.2">
      <c r="B5954" s="26"/>
      <c r="C5954" s="19"/>
      <c r="D5954" s="19"/>
      <c r="E5954" s="19"/>
      <c r="F5954" s="26"/>
      <c r="G5954" s="19"/>
      <c r="H5954" s="19"/>
      <c r="I5954" s="19"/>
      <c r="J5954" s="1"/>
      <c r="K5954" s="1"/>
      <c r="L5954" s="19"/>
      <c r="M5954" s="19"/>
      <c r="N5954" s="19"/>
      <c r="O5954" s="19"/>
      <c r="P5954" s="19"/>
      <c r="Q5954" s="19"/>
      <c r="R5954" s="19"/>
      <c r="S5954" s="19"/>
      <c r="T5954" s="19"/>
      <c r="U5954" s="19"/>
      <c r="V5954" s="19"/>
      <c r="W5954" s="19"/>
      <c r="X5954" s="19"/>
      <c r="Y5954" s="19"/>
      <c r="Z5954" s="19"/>
    </row>
    <row r="5955" spans="2:26" x14ac:dyDescent="0.2">
      <c r="B5955" s="26"/>
      <c r="C5955" s="19"/>
      <c r="D5955" s="19"/>
      <c r="E5955" s="19"/>
      <c r="F5955" s="26"/>
      <c r="G5955" s="19"/>
      <c r="H5955" s="19"/>
      <c r="I5955" s="19"/>
      <c r="J5955" s="1"/>
      <c r="K5955" s="1"/>
      <c r="L5955" s="19"/>
      <c r="M5955" s="19"/>
      <c r="N5955" s="19"/>
      <c r="O5955" s="19"/>
      <c r="P5955" s="19"/>
      <c r="Q5955" s="19"/>
      <c r="R5955" s="19"/>
      <c r="S5955" s="19"/>
      <c r="T5955" s="19"/>
      <c r="U5955" s="19"/>
      <c r="V5955" s="19"/>
      <c r="W5955" s="19"/>
      <c r="X5955" s="19"/>
      <c r="Y5955" s="19"/>
      <c r="Z5955" s="19"/>
    </row>
    <row r="5956" spans="2:26" x14ac:dyDescent="0.2">
      <c r="B5956" s="26"/>
      <c r="C5956" s="19"/>
      <c r="D5956" s="19"/>
      <c r="E5956" s="19"/>
      <c r="F5956" s="26"/>
      <c r="G5956" s="19"/>
      <c r="H5956" s="19"/>
      <c r="I5956" s="19"/>
      <c r="J5956" s="1"/>
      <c r="K5956" s="1"/>
      <c r="L5956" s="19"/>
      <c r="M5956" s="19"/>
      <c r="N5956" s="19"/>
      <c r="O5956" s="19"/>
      <c r="P5956" s="19"/>
      <c r="Q5956" s="19"/>
      <c r="R5956" s="19"/>
      <c r="S5956" s="19"/>
      <c r="T5956" s="19"/>
      <c r="U5956" s="19"/>
      <c r="V5956" s="19"/>
      <c r="W5956" s="19"/>
      <c r="X5956" s="19"/>
      <c r="Y5956" s="19"/>
      <c r="Z5956" s="19"/>
    </row>
    <row r="5957" spans="2:26" x14ac:dyDescent="0.2">
      <c r="B5957" s="26"/>
      <c r="C5957" s="19"/>
      <c r="D5957" s="19"/>
      <c r="E5957" s="19"/>
      <c r="F5957" s="26"/>
      <c r="G5957" s="19"/>
      <c r="H5957" s="19"/>
      <c r="I5957" s="19"/>
      <c r="J5957" s="1"/>
      <c r="K5957" s="1"/>
      <c r="L5957" s="19"/>
      <c r="M5957" s="19"/>
      <c r="N5957" s="19"/>
      <c r="O5957" s="19"/>
      <c r="P5957" s="19"/>
      <c r="Q5957" s="19"/>
      <c r="R5957" s="19"/>
      <c r="S5957" s="19"/>
      <c r="T5957" s="19"/>
      <c r="U5957" s="19"/>
      <c r="V5957" s="19"/>
      <c r="W5957" s="19"/>
      <c r="X5957" s="19"/>
      <c r="Y5957" s="19"/>
      <c r="Z5957" s="19"/>
    </row>
    <row r="5958" spans="2:26" x14ac:dyDescent="0.2">
      <c r="B5958" s="26"/>
      <c r="C5958" s="19"/>
      <c r="D5958" s="19"/>
      <c r="E5958" s="19"/>
      <c r="F5958" s="26"/>
      <c r="G5958" s="19"/>
      <c r="H5958" s="19"/>
      <c r="I5958" s="19"/>
      <c r="J5958" s="1"/>
      <c r="K5958" s="1"/>
      <c r="L5958" s="19"/>
      <c r="M5958" s="19"/>
      <c r="N5958" s="19"/>
      <c r="O5958" s="19"/>
      <c r="P5958" s="19"/>
      <c r="Q5958" s="19"/>
      <c r="R5958" s="19"/>
      <c r="S5958" s="19"/>
      <c r="T5958" s="19"/>
      <c r="U5958" s="19"/>
      <c r="V5958" s="19"/>
      <c r="W5958" s="19"/>
      <c r="X5958" s="19"/>
      <c r="Y5958" s="19"/>
      <c r="Z5958" s="19"/>
    </row>
    <row r="5959" spans="2:26" x14ac:dyDescent="0.2">
      <c r="B5959" s="26"/>
      <c r="C5959" s="19"/>
      <c r="D5959" s="19"/>
      <c r="E5959" s="19"/>
      <c r="F5959" s="26"/>
      <c r="G5959" s="19"/>
      <c r="H5959" s="19"/>
      <c r="I5959" s="19"/>
      <c r="J5959" s="1"/>
      <c r="K5959" s="1"/>
      <c r="L5959" s="19"/>
      <c r="M5959" s="19"/>
      <c r="N5959" s="19"/>
      <c r="O5959" s="19"/>
      <c r="P5959" s="19"/>
      <c r="Q5959" s="19"/>
      <c r="R5959" s="19"/>
      <c r="S5959" s="19"/>
      <c r="T5959" s="19"/>
      <c r="U5959" s="19"/>
      <c r="V5959" s="19"/>
      <c r="W5959" s="19"/>
      <c r="X5959" s="19"/>
      <c r="Y5959" s="19"/>
      <c r="Z5959" s="19"/>
    </row>
    <row r="5960" spans="2:26" x14ac:dyDescent="0.2">
      <c r="B5960" s="26"/>
      <c r="C5960" s="19"/>
      <c r="D5960" s="19"/>
      <c r="E5960" s="19"/>
      <c r="F5960" s="26"/>
      <c r="G5960" s="19"/>
      <c r="H5960" s="19"/>
      <c r="I5960" s="19"/>
      <c r="J5960" s="1"/>
      <c r="K5960" s="1"/>
      <c r="L5960" s="19"/>
      <c r="M5960" s="19"/>
      <c r="N5960" s="19"/>
      <c r="O5960" s="19"/>
      <c r="P5960" s="19"/>
      <c r="Q5960" s="19"/>
      <c r="R5960" s="19"/>
      <c r="S5960" s="19"/>
      <c r="T5960" s="19"/>
      <c r="U5960" s="19"/>
      <c r="V5960" s="19"/>
      <c r="W5960" s="19"/>
      <c r="X5960" s="19"/>
      <c r="Y5960" s="19"/>
      <c r="Z5960" s="19"/>
    </row>
    <row r="5961" spans="2:26" x14ac:dyDescent="0.2">
      <c r="B5961" s="26"/>
      <c r="C5961" s="19"/>
      <c r="D5961" s="19"/>
      <c r="E5961" s="19"/>
      <c r="F5961" s="26"/>
      <c r="G5961" s="19"/>
      <c r="H5961" s="19"/>
      <c r="I5961" s="19"/>
      <c r="J5961" s="1"/>
      <c r="K5961" s="1"/>
      <c r="L5961" s="19"/>
      <c r="M5961" s="19"/>
      <c r="N5961" s="19"/>
      <c r="O5961" s="19"/>
      <c r="P5961" s="19"/>
      <c r="Q5961" s="19"/>
      <c r="R5961" s="19"/>
      <c r="S5961" s="19"/>
      <c r="T5961" s="19"/>
      <c r="U5961" s="19"/>
      <c r="V5961" s="19"/>
      <c r="W5961" s="19"/>
      <c r="X5961" s="19"/>
      <c r="Y5961" s="19"/>
      <c r="Z5961" s="19"/>
    </row>
    <row r="5962" spans="2:26" x14ac:dyDescent="0.2">
      <c r="B5962" s="26"/>
      <c r="C5962" s="19"/>
      <c r="D5962" s="19"/>
      <c r="E5962" s="19"/>
      <c r="F5962" s="26"/>
      <c r="G5962" s="19"/>
      <c r="H5962" s="19"/>
      <c r="I5962" s="19"/>
      <c r="J5962" s="1"/>
      <c r="K5962" s="1"/>
      <c r="L5962" s="19"/>
      <c r="M5962" s="19"/>
      <c r="N5962" s="19"/>
      <c r="O5962" s="19"/>
      <c r="P5962" s="19"/>
      <c r="Q5962" s="19"/>
      <c r="R5962" s="19"/>
      <c r="S5962" s="19"/>
      <c r="T5962" s="19"/>
      <c r="U5962" s="19"/>
      <c r="V5962" s="19"/>
      <c r="W5962" s="19"/>
      <c r="X5962" s="19"/>
      <c r="Y5962" s="19"/>
      <c r="Z5962" s="19"/>
    </row>
    <row r="5963" spans="2:26" x14ac:dyDescent="0.2">
      <c r="B5963" s="26"/>
      <c r="C5963" s="19"/>
      <c r="D5963" s="19"/>
      <c r="E5963" s="19"/>
      <c r="F5963" s="26"/>
      <c r="G5963" s="19"/>
      <c r="H5963" s="19"/>
      <c r="I5963" s="19"/>
      <c r="J5963" s="1"/>
      <c r="K5963" s="1"/>
      <c r="L5963" s="19"/>
      <c r="M5963" s="19"/>
      <c r="N5963" s="19"/>
      <c r="O5963" s="19"/>
      <c r="P5963" s="19"/>
      <c r="Q5963" s="19"/>
      <c r="R5963" s="19"/>
      <c r="S5963" s="19"/>
      <c r="T5963" s="19"/>
      <c r="U5963" s="19"/>
      <c r="V5963" s="19"/>
      <c r="W5963" s="19"/>
      <c r="X5963" s="19"/>
      <c r="Y5963" s="19"/>
      <c r="Z5963" s="19"/>
    </row>
    <row r="5964" spans="2:26" x14ac:dyDescent="0.2">
      <c r="B5964" s="26"/>
      <c r="C5964" s="19"/>
      <c r="D5964" s="19"/>
      <c r="E5964" s="19"/>
      <c r="F5964" s="26"/>
      <c r="G5964" s="19"/>
      <c r="H5964" s="19"/>
      <c r="I5964" s="19"/>
      <c r="J5964" s="1"/>
      <c r="K5964" s="1"/>
      <c r="L5964" s="19"/>
      <c r="M5964" s="19"/>
      <c r="N5964" s="19"/>
      <c r="O5964" s="19"/>
      <c r="P5964" s="19"/>
      <c r="Q5964" s="19"/>
      <c r="R5964" s="19"/>
      <c r="S5964" s="19"/>
      <c r="T5964" s="19"/>
      <c r="U5964" s="19"/>
      <c r="V5964" s="19"/>
      <c r="W5964" s="19"/>
      <c r="X5964" s="19"/>
      <c r="Y5964" s="19"/>
      <c r="Z5964" s="19"/>
    </row>
    <row r="5965" spans="2:26" x14ac:dyDescent="0.2">
      <c r="B5965" s="26"/>
      <c r="C5965" s="19"/>
      <c r="D5965" s="19"/>
      <c r="E5965" s="19"/>
      <c r="F5965" s="26"/>
      <c r="G5965" s="19"/>
      <c r="H5965" s="19"/>
      <c r="I5965" s="19"/>
      <c r="J5965" s="1"/>
      <c r="K5965" s="1"/>
      <c r="L5965" s="19"/>
      <c r="M5965" s="19"/>
      <c r="N5965" s="19"/>
      <c r="O5965" s="19"/>
      <c r="P5965" s="19"/>
      <c r="Q5965" s="19"/>
      <c r="R5965" s="19"/>
      <c r="S5965" s="19"/>
      <c r="T5965" s="19"/>
      <c r="U5965" s="19"/>
      <c r="V5965" s="19"/>
      <c r="W5965" s="19"/>
      <c r="X5965" s="19"/>
      <c r="Y5965" s="19"/>
      <c r="Z5965" s="19"/>
    </row>
    <row r="5969" spans="2:26" x14ac:dyDescent="0.2">
      <c r="B5969" s="26"/>
      <c r="C5969" s="19"/>
      <c r="D5969" s="19"/>
      <c r="E5969" s="19"/>
      <c r="F5969" s="26"/>
      <c r="G5969" s="19"/>
      <c r="H5969" s="19"/>
      <c r="I5969" s="19"/>
      <c r="J5969" s="1"/>
      <c r="K5969" s="1"/>
      <c r="L5969" s="19"/>
      <c r="M5969" s="19"/>
      <c r="N5969" s="19"/>
      <c r="O5969" s="19"/>
      <c r="P5969" s="19"/>
      <c r="Q5969" s="19"/>
      <c r="R5969" s="19"/>
      <c r="S5969" s="19"/>
      <c r="T5969" s="19"/>
      <c r="U5969" s="19"/>
      <c r="V5969" s="19"/>
      <c r="W5969" s="19"/>
      <c r="X5969" s="19"/>
      <c r="Y5969" s="19"/>
      <c r="Z5969" s="19"/>
    </row>
    <row r="5970" spans="2:26" x14ac:dyDescent="0.2">
      <c r="B5970" s="26"/>
      <c r="C5970" s="19"/>
      <c r="D5970" s="19"/>
      <c r="E5970" s="19"/>
      <c r="F5970" s="26"/>
      <c r="G5970" s="19"/>
      <c r="H5970" s="19"/>
      <c r="I5970" s="19"/>
      <c r="J5970" s="1"/>
      <c r="K5970" s="1"/>
      <c r="L5970" s="19"/>
      <c r="M5970" s="19"/>
      <c r="N5970" s="19"/>
      <c r="O5970" s="19"/>
      <c r="P5970" s="19"/>
      <c r="Q5970" s="19"/>
      <c r="R5970" s="19"/>
      <c r="S5970" s="19"/>
      <c r="T5970" s="19"/>
      <c r="U5970" s="19"/>
      <c r="V5970" s="19"/>
      <c r="W5970" s="19"/>
      <c r="X5970" s="19"/>
      <c r="Y5970" s="19"/>
      <c r="Z5970" s="19"/>
    </row>
    <row r="5971" spans="2:26" x14ac:dyDescent="0.2">
      <c r="B5971" s="26"/>
      <c r="C5971" s="19"/>
      <c r="D5971" s="19"/>
      <c r="E5971" s="19"/>
      <c r="F5971" s="26"/>
      <c r="G5971" s="19"/>
      <c r="H5971" s="19"/>
      <c r="I5971" s="19"/>
      <c r="J5971" s="1"/>
      <c r="K5971" s="1"/>
      <c r="L5971" s="19"/>
      <c r="M5971" s="19"/>
      <c r="N5971" s="19"/>
      <c r="O5971" s="19"/>
      <c r="P5971" s="19"/>
      <c r="Q5971" s="19"/>
      <c r="R5971" s="19"/>
      <c r="S5971" s="19"/>
      <c r="T5971" s="19"/>
      <c r="U5971" s="19"/>
      <c r="V5971" s="19"/>
      <c r="W5971" s="19"/>
      <c r="X5971" s="19"/>
      <c r="Y5971" s="19"/>
      <c r="Z5971" s="19"/>
    </row>
    <row r="5972" spans="2:26" x14ac:dyDescent="0.2">
      <c r="B5972" s="26"/>
      <c r="C5972" s="19"/>
      <c r="D5972" s="19"/>
      <c r="E5972" s="19"/>
      <c r="F5972" s="26"/>
      <c r="G5972" s="19"/>
      <c r="H5972" s="19"/>
      <c r="I5972" s="19"/>
      <c r="J5972" s="1"/>
      <c r="K5972" s="1"/>
      <c r="L5972" s="19"/>
      <c r="M5972" s="19"/>
      <c r="N5972" s="19"/>
      <c r="O5972" s="19"/>
      <c r="P5972" s="19"/>
      <c r="Q5972" s="19"/>
      <c r="R5972" s="19"/>
      <c r="S5972" s="19"/>
      <c r="T5972" s="19"/>
      <c r="U5972" s="19"/>
      <c r="V5972" s="19"/>
      <c r="W5972" s="19"/>
      <c r="X5972" s="19"/>
      <c r="Y5972" s="19"/>
      <c r="Z5972" s="19"/>
    </row>
    <row r="5973" spans="2:26" x14ac:dyDescent="0.2">
      <c r="B5973" s="26"/>
      <c r="C5973" s="19"/>
      <c r="D5973" s="19"/>
      <c r="E5973" s="19"/>
      <c r="F5973" s="26"/>
      <c r="G5973" s="19"/>
      <c r="H5973" s="19"/>
      <c r="I5973" s="19"/>
      <c r="J5973" s="1"/>
      <c r="K5973" s="1"/>
      <c r="L5973" s="19"/>
      <c r="M5973" s="19"/>
      <c r="N5973" s="19"/>
      <c r="O5973" s="19"/>
      <c r="P5973" s="19"/>
      <c r="Q5973" s="19"/>
      <c r="R5973" s="19"/>
      <c r="S5973" s="19"/>
      <c r="T5973" s="19"/>
      <c r="U5973" s="19"/>
      <c r="V5973" s="19"/>
      <c r="W5973" s="19"/>
      <c r="X5973" s="19"/>
      <c r="Y5973" s="19"/>
      <c r="Z5973" s="19"/>
    </row>
    <row r="5974" spans="2:26" x14ac:dyDescent="0.2">
      <c r="B5974" s="26"/>
      <c r="C5974" s="19"/>
      <c r="D5974" s="19"/>
      <c r="E5974" s="19"/>
      <c r="F5974" s="26"/>
      <c r="G5974" s="19"/>
      <c r="H5974" s="19"/>
      <c r="I5974" s="19"/>
      <c r="J5974" s="1"/>
      <c r="K5974" s="1"/>
      <c r="L5974" s="19"/>
      <c r="M5974" s="19"/>
      <c r="N5974" s="19"/>
      <c r="O5974" s="19"/>
      <c r="P5974" s="19"/>
      <c r="Q5974" s="19"/>
      <c r="R5974" s="19"/>
      <c r="S5974" s="19"/>
      <c r="T5974" s="19"/>
      <c r="U5974" s="19"/>
      <c r="V5974" s="19"/>
      <c r="W5974" s="19"/>
      <c r="X5974" s="19"/>
      <c r="Y5974" s="19"/>
      <c r="Z5974" s="19"/>
    </row>
    <row r="5975" spans="2:26" x14ac:dyDescent="0.2">
      <c r="B5975" s="26"/>
      <c r="C5975" s="19"/>
      <c r="D5975" s="19"/>
      <c r="E5975" s="19"/>
      <c r="F5975" s="26"/>
      <c r="G5975" s="19"/>
      <c r="H5975" s="19"/>
      <c r="I5975" s="19"/>
      <c r="J5975" s="1"/>
      <c r="K5975" s="1"/>
      <c r="L5975" s="19"/>
      <c r="M5975" s="19"/>
      <c r="N5975" s="19"/>
      <c r="O5975" s="19"/>
      <c r="P5975" s="19"/>
      <c r="Q5975" s="19"/>
      <c r="R5975" s="19"/>
      <c r="S5975" s="19"/>
      <c r="T5975" s="19"/>
      <c r="U5975" s="19"/>
      <c r="V5975" s="19"/>
      <c r="W5975" s="19"/>
      <c r="X5975" s="19"/>
      <c r="Y5975" s="19"/>
      <c r="Z5975" s="19"/>
    </row>
    <row r="5976" spans="2:26" x14ac:dyDescent="0.2">
      <c r="B5976" s="26"/>
      <c r="C5976" s="19"/>
      <c r="D5976" s="19"/>
      <c r="E5976" s="19"/>
      <c r="F5976" s="26"/>
      <c r="G5976" s="19"/>
      <c r="H5976" s="19"/>
      <c r="I5976" s="19"/>
      <c r="J5976" s="1"/>
      <c r="K5976" s="1"/>
      <c r="L5976" s="19"/>
      <c r="M5976" s="19"/>
      <c r="N5976" s="19"/>
      <c r="O5976" s="19"/>
      <c r="P5976" s="19"/>
      <c r="Q5976" s="19"/>
      <c r="R5976" s="19"/>
      <c r="S5976" s="19"/>
      <c r="T5976" s="19"/>
      <c r="U5976" s="19"/>
      <c r="V5976" s="19"/>
      <c r="W5976" s="19"/>
      <c r="X5976" s="19"/>
      <c r="Y5976" s="19"/>
      <c r="Z5976" s="19"/>
    </row>
    <row r="5977" spans="2:26" x14ac:dyDescent="0.2">
      <c r="B5977" s="26"/>
      <c r="C5977" s="19"/>
      <c r="D5977" s="19"/>
      <c r="E5977" s="19"/>
      <c r="F5977" s="26"/>
      <c r="G5977" s="19"/>
      <c r="H5977" s="19"/>
      <c r="I5977" s="19"/>
      <c r="J5977" s="1"/>
      <c r="K5977" s="1"/>
      <c r="L5977" s="19"/>
      <c r="M5977" s="19"/>
      <c r="N5977" s="19"/>
      <c r="O5977" s="19"/>
      <c r="P5977" s="19"/>
      <c r="Q5977" s="19"/>
      <c r="R5977" s="19"/>
      <c r="S5977" s="19"/>
      <c r="T5977" s="19"/>
      <c r="U5977" s="19"/>
      <c r="V5977" s="19"/>
      <c r="W5977" s="19"/>
      <c r="X5977" s="19"/>
      <c r="Y5977" s="19"/>
      <c r="Z5977" s="19"/>
    </row>
    <row r="5978" spans="2:26" x14ac:dyDescent="0.2">
      <c r="B5978" s="26"/>
      <c r="C5978" s="19"/>
      <c r="D5978" s="19"/>
      <c r="E5978" s="19"/>
      <c r="F5978" s="26"/>
      <c r="G5978" s="19"/>
      <c r="H5978" s="19"/>
      <c r="I5978" s="19"/>
      <c r="J5978" s="1"/>
      <c r="K5978" s="1"/>
      <c r="L5978" s="19"/>
      <c r="M5978" s="19"/>
      <c r="N5978" s="19"/>
      <c r="O5978" s="19"/>
      <c r="P5978" s="19"/>
      <c r="Q5978" s="19"/>
      <c r="R5978" s="19"/>
      <c r="S5978" s="19"/>
      <c r="T5978" s="19"/>
      <c r="U5978" s="19"/>
      <c r="V5978" s="19"/>
      <c r="W5978" s="19"/>
      <c r="X5978" s="19"/>
      <c r="Y5978" s="19"/>
      <c r="Z5978" s="19"/>
    </row>
    <row r="5979" spans="2:26" x14ac:dyDescent="0.2">
      <c r="B5979" s="26"/>
      <c r="C5979" s="19"/>
      <c r="D5979" s="19"/>
      <c r="E5979" s="19"/>
      <c r="F5979" s="26"/>
      <c r="G5979" s="19"/>
      <c r="H5979" s="19"/>
      <c r="I5979" s="19"/>
      <c r="J5979" s="1"/>
      <c r="K5979" s="1"/>
      <c r="L5979" s="19"/>
      <c r="M5979" s="19"/>
      <c r="N5979" s="19"/>
      <c r="O5979" s="19"/>
      <c r="P5979" s="19"/>
      <c r="Q5979" s="19"/>
      <c r="R5979" s="19"/>
      <c r="S5979" s="19"/>
      <c r="T5979" s="19"/>
      <c r="U5979" s="19"/>
      <c r="V5979" s="19"/>
      <c r="W5979" s="19"/>
      <c r="X5979" s="19"/>
      <c r="Y5979" s="19"/>
      <c r="Z5979" s="19"/>
    </row>
    <row r="5980" spans="2:26" x14ac:dyDescent="0.2">
      <c r="B5980" s="26"/>
      <c r="C5980" s="19"/>
      <c r="D5980" s="19"/>
      <c r="E5980" s="19"/>
      <c r="F5980" s="26"/>
      <c r="G5980" s="19"/>
      <c r="H5980" s="19"/>
      <c r="I5980" s="19"/>
      <c r="J5980" s="1"/>
      <c r="K5980" s="1"/>
      <c r="L5980" s="19"/>
      <c r="M5980" s="19"/>
      <c r="N5980" s="19"/>
      <c r="O5980" s="19"/>
      <c r="P5980" s="19"/>
      <c r="Q5980" s="19"/>
      <c r="R5980" s="19"/>
      <c r="S5980" s="19"/>
      <c r="T5980" s="19"/>
      <c r="U5980" s="19"/>
      <c r="V5980" s="19"/>
      <c r="W5980" s="19"/>
      <c r="X5980" s="19"/>
      <c r="Y5980" s="19"/>
      <c r="Z5980" s="19"/>
    </row>
    <row r="5981" spans="2:26" x14ac:dyDescent="0.2">
      <c r="B5981" s="26"/>
      <c r="C5981" s="19"/>
      <c r="D5981" s="19"/>
      <c r="E5981" s="19"/>
      <c r="F5981" s="26"/>
      <c r="G5981" s="19"/>
      <c r="H5981" s="19"/>
      <c r="I5981" s="19"/>
      <c r="J5981" s="1"/>
      <c r="K5981" s="1"/>
      <c r="L5981" s="19"/>
      <c r="M5981" s="19"/>
      <c r="N5981" s="19"/>
      <c r="O5981" s="19"/>
      <c r="P5981" s="19"/>
      <c r="Q5981" s="19"/>
      <c r="R5981" s="19"/>
      <c r="S5981" s="19"/>
      <c r="T5981" s="19"/>
      <c r="U5981" s="19"/>
      <c r="V5981" s="19"/>
      <c r="W5981" s="19"/>
      <c r="X5981" s="19"/>
      <c r="Y5981" s="19"/>
      <c r="Z5981" s="19"/>
    </row>
    <row r="5982" spans="2:26" x14ac:dyDescent="0.2">
      <c r="B5982" s="26"/>
      <c r="C5982" s="19"/>
      <c r="D5982" s="19"/>
      <c r="E5982" s="19"/>
      <c r="F5982" s="26"/>
      <c r="G5982" s="19"/>
      <c r="H5982" s="19"/>
      <c r="I5982" s="19"/>
      <c r="J5982" s="1"/>
      <c r="K5982" s="1"/>
      <c r="L5982" s="19"/>
      <c r="M5982" s="19"/>
      <c r="N5982" s="19"/>
      <c r="O5982" s="19"/>
      <c r="P5982" s="19"/>
      <c r="Q5982" s="19"/>
      <c r="R5982" s="19"/>
      <c r="S5982" s="19"/>
      <c r="T5982" s="19"/>
      <c r="U5982" s="19"/>
      <c r="V5982" s="19"/>
      <c r="W5982" s="19"/>
      <c r="X5982" s="19"/>
      <c r="Y5982" s="19"/>
      <c r="Z5982" s="19"/>
    </row>
    <row r="5983" spans="2:26" x14ac:dyDescent="0.2">
      <c r="B5983" s="26"/>
      <c r="C5983" s="19"/>
      <c r="D5983" s="19"/>
      <c r="E5983" s="19"/>
      <c r="F5983" s="26"/>
      <c r="G5983" s="19"/>
      <c r="H5983" s="19"/>
      <c r="I5983" s="19"/>
      <c r="J5983" s="1"/>
      <c r="K5983" s="1"/>
      <c r="L5983" s="19"/>
      <c r="M5983" s="19"/>
      <c r="N5983" s="19"/>
      <c r="O5983" s="19"/>
      <c r="P5983" s="19"/>
      <c r="Q5983" s="19"/>
      <c r="R5983" s="19"/>
      <c r="S5983" s="19"/>
      <c r="T5983" s="19"/>
      <c r="U5983" s="19"/>
      <c r="V5983" s="19"/>
      <c r="W5983" s="19"/>
      <c r="X5983" s="19"/>
      <c r="Y5983" s="19"/>
      <c r="Z5983" s="19"/>
    </row>
    <row r="5984" spans="2:26" x14ac:dyDescent="0.2">
      <c r="B5984" s="26"/>
      <c r="C5984" s="19"/>
      <c r="D5984" s="19"/>
      <c r="E5984" s="19"/>
      <c r="F5984" s="26"/>
      <c r="G5984" s="19"/>
      <c r="H5984" s="19"/>
      <c r="I5984" s="19"/>
      <c r="J5984" s="1"/>
      <c r="K5984" s="1"/>
      <c r="L5984" s="19"/>
      <c r="M5984" s="19"/>
      <c r="N5984" s="19"/>
      <c r="O5984" s="19"/>
      <c r="P5984" s="19"/>
      <c r="Q5984" s="19"/>
      <c r="R5984" s="19"/>
      <c r="S5984" s="19"/>
      <c r="T5984" s="19"/>
      <c r="U5984" s="19"/>
      <c r="V5984" s="19"/>
      <c r="W5984" s="19"/>
      <c r="X5984" s="19"/>
      <c r="Y5984" s="19"/>
      <c r="Z5984" s="19"/>
    </row>
    <row r="5985" spans="2:26" x14ac:dyDescent="0.2">
      <c r="B5985" s="26"/>
      <c r="C5985" s="19"/>
      <c r="D5985" s="19"/>
      <c r="E5985" s="19"/>
      <c r="F5985" s="26"/>
      <c r="G5985" s="19"/>
      <c r="H5985" s="19"/>
      <c r="I5985" s="19"/>
      <c r="J5985" s="1"/>
      <c r="K5985" s="1"/>
      <c r="L5985" s="19"/>
      <c r="M5985" s="19"/>
      <c r="N5985" s="19"/>
      <c r="O5985" s="19"/>
      <c r="P5985" s="19"/>
      <c r="Q5985" s="19"/>
      <c r="R5985" s="19"/>
      <c r="S5985" s="19"/>
      <c r="T5985" s="19"/>
      <c r="U5985" s="19"/>
      <c r="V5985" s="19"/>
      <c r="W5985" s="19"/>
      <c r="X5985" s="19"/>
      <c r="Y5985" s="19"/>
      <c r="Z5985" s="19"/>
    </row>
    <row r="5986" spans="2:26" x14ac:dyDescent="0.2">
      <c r="B5986" s="26"/>
      <c r="C5986" s="19"/>
      <c r="D5986" s="19"/>
      <c r="E5986" s="19"/>
      <c r="F5986" s="26"/>
      <c r="G5986" s="19"/>
      <c r="H5986" s="19"/>
      <c r="I5986" s="19"/>
      <c r="J5986" s="1"/>
      <c r="K5986" s="1"/>
      <c r="L5986" s="19"/>
      <c r="M5986" s="19"/>
      <c r="N5986" s="19"/>
      <c r="O5986" s="19"/>
      <c r="P5986" s="19"/>
      <c r="Q5986" s="19"/>
      <c r="R5986" s="19"/>
      <c r="S5986" s="19"/>
      <c r="T5986" s="19"/>
      <c r="U5986" s="19"/>
      <c r="V5986" s="19"/>
      <c r="W5986" s="19"/>
      <c r="X5986" s="19"/>
      <c r="Y5986" s="19"/>
      <c r="Z5986" s="19"/>
    </row>
    <row r="5987" spans="2:26" x14ac:dyDescent="0.2">
      <c r="B5987" s="26"/>
      <c r="C5987" s="19"/>
      <c r="D5987" s="19"/>
      <c r="E5987" s="19"/>
      <c r="F5987" s="26"/>
      <c r="G5987" s="19"/>
      <c r="H5987" s="19"/>
      <c r="I5987" s="19"/>
      <c r="J5987" s="1"/>
      <c r="K5987" s="1"/>
      <c r="L5987" s="19"/>
      <c r="M5987" s="19"/>
      <c r="N5987" s="19"/>
      <c r="O5987" s="19"/>
      <c r="P5987" s="19"/>
      <c r="Q5987" s="19"/>
      <c r="R5987" s="19"/>
      <c r="S5987" s="19"/>
      <c r="T5987" s="19"/>
      <c r="U5987" s="19"/>
      <c r="V5987" s="19"/>
      <c r="W5987" s="19"/>
      <c r="X5987" s="19"/>
      <c r="Y5987" s="19"/>
      <c r="Z5987" s="19"/>
    </row>
    <row r="5988" spans="2:26" x14ac:dyDescent="0.2">
      <c r="B5988" s="26"/>
      <c r="C5988" s="19"/>
      <c r="D5988" s="19"/>
      <c r="E5988" s="19"/>
      <c r="F5988" s="26"/>
      <c r="G5988" s="19"/>
      <c r="H5988" s="19"/>
      <c r="I5988" s="19"/>
      <c r="J5988" s="1"/>
      <c r="K5988" s="1"/>
      <c r="L5988" s="19"/>
      <c r="M5988" s="19"/>
      <c r="N5988" s="19"/>
      <c r="O5988" s="19"/>
      <c r="P5988" s="19"/>
      <c r="Q5988" s="19"/>
      <c r="R5988" s="19"/>
      <c r="S5988" s="19"/>
      <c r="T5988" s="19"/>
      <c r="U5988" s="19"/>
      <c r="V5988" s="19"/>
      <c r="W5988" s="19"/>
      <c r="X5988" s="19"/>
      <c r="Y5988" s="19"/>
      <c r="Z5988" s="19"/>
    </row>
    <row r="5989" spans="2:26" x14ac:dyDescent="0.2">
      <c r="B5989" s="26"/>
      <c r="C5989" s="19"/>
      <c r="D5989" s="19"/>
      <c r="E5989" s="19"/>
      <c r="F5989" s="26"/>
      <c r="G5989" s="19"/>
      <c r="H5989" s="19"/>
      <c r="I5989" s="19"/>
      <c r="J5989" s="1"/>
      <c r="K5989" s="1"/>
      <c r="L5989" s="19"/>
      <c r="M5989" s="19"/>
      <c r="N5989" s="19"/>
      <c r="O5989" s="19"/>
      <c r="P5989" s="19"/>
      <c r="Q5989" s="19"/>
      <c r="R5989" s="19"/>
      <c r="S5989" s="19"/>
      <c r="T5989" s="19"/>
      <c r="U5989" s="19"/>
      <c r="V5989" s="19"/>
      <c r="W5989" s="19"/>
      <c r="X5989" s="19"/>
      <c r="Y5989" s="19"/>
      <c r="Z5989" s="19"/>
    </row>
    <row r="5990" spans="2:26" x14ac:dyDescent="0.2">
      <c r="B5990" s="26"/>
      <c r="C5990" s="19"/>
      <c r="D5990" s="19"/>
      <c r="E5990" s="19"/>
      <c r="F5990" s="26"/>
      <c r="G5990" s="19"/>
      <c r="H5990" s="19"/>
      <c r="I5990" s="19"/>
      <c r="J5990" s="1"/>
      <c r="K5990" s="1"/>
      <c r="L5990" s="19"/>
      <c r="M5990" s="19"/>
      <c r="N5990" s="19"/>
      <c r="O5990" s="19"/>
      <c r="P5990" s="19"/>
      <c r="Q5990" s="19"/>
      <c r="R5990" s="19"/>
      <c r="S5990" s="19"/>
      <c r="T5990" s="19"/>
      <c r="U5990" s="19"/>
      <c r="V5990" s="19"/>
      <c r="W5990" s="19"/>
      <c r="X5990" s="19"/>
      <c r="Y5990" s="19"/>
      <c r="Z5990" s="19"/>
    </row>
    <row r="5991" spans="2:26" x14ac:dyDescent="0.2">
      <c r="B5991" s="26"/>
      <c r="C5991" s="19"/>
      <c r="D5991" s="19"/>
      <c r="E5991" s="19"/>
      <c r="F5991" s="26"/>
      <c r="G5991" s="19"/>
      <c r="H5991" s="19"/>
      <c r="I5991" s="19"/>
      <c r="J5991" s="1"/>
      <c r="K5991" s="1"/>
      <c r="L5991" s="19"/>
      <c r="M5991" s="19"/>
      <c r="N5991" s="19"/>
      <c r="O5991" s="19"/>
      <c r="P5991" s="19"/>
      <c r="Q5991" s="19"/>
      <c r="R5991" s="19"/>
      <c r="S5991" s="19"/>
      <c r="T5991" s="19"/>
      <c r="U5991" s="19"/>
      <c r="V5991" s="19"/>
      <c r="W5991" s="19"/>
      <c r="X5991" s="19"/>
      <c r="Y5991" s="19"/>
      <c r="Z5991" s="19"/>
    </row>
    <row r="5992" spans="2:26" x14ac:dyDescent="0.2">
      <c r="B5992" s="26"/>
      <c r="C5992" s="19"/>
      <c r="D5992" s="19"/>
      <c r="E5992" s="19"/>
      <c r="F5992" s="26"/>
      <c r="G5992" s="19"/>
      <c r="H5992" s="19"/>
      <c r="I5992" s="19"/>
      <c r="J5992" s="1"/>
      <c r="K5992" s="1"/>
      <c r="L5992" s="19"/>
      <c r="M5992" s="19"/>
      <c r="N5992" s="19"/>
      <c r="O5992" s="19"/>
      <c r="P5992" s="19"/>
      <c r="Q5992" s="19"/>
      <c r="R5992" s="19"/>
      <c r="S5992" s="19"/>
      <c r="T5992" s="19"/>
      <c r="U5992" s="19"/>
      <c r="V5992" s="19"/>
      <c r="W5992" s="19"/>
      <c r="X5992" s="19"/>
      <c r="Y5992" s="19"/>
      <c r="Z5992" s="19"/>
    </row>
    <row r="5993" spans="2:26" x14ac:dyDescent="0.2">
      <c r="B5993" s="26"/>
      <c r="C5993" s="19"/>
      <c r="D5993" s="19"/>
      <c r="E5993" s="19"/>
      <c r="F5993" s="26"/>
      <c r="G5993" s="19"/>
      <c r="H5993" s="19"/>
      <c r="I5993" s="19"/>
      <c r="J5993" s="1"/>
      <c r="K5993" s="1"/>
      <c r="L5993" s="19"/>
      <c r="M5993" s="19"/>
      <c r="N5993" s="19"/>
      <c r="O5993" s="19"/>
      <c r="P5993" s="19"/>
      <c r="Q5993" s="19"/>
      <c r="R5993" s="19"/>
      <c r="S5993" s="19"/>
      <c r="T5993" s="19"/>
      <c r="U5993" s="19"/>
      <c r="V5993" s="19"/>
      <c r="W5993" s="19"/>
      <c r="X5993" s="19"/>
      <c r="Y5993" s="19"/>
      <c r="Z5993" s="19"/>
    </row>
    <row r="5994" spans="2:26" x14ac:dyDescent="0.2">
      <c r="B5994" s="26"/>
      <c r="C5994" s="19"/>
      <c r="D5994" s="19"/>
      <c r="E5994" s="19"/>
      <c r="F5994" s="26"/>
      <c r="G5994" s="19"/>
      <c r="H5994" s="19"/>
      <c r="I5994" s="19"/>
      <c r="J5994" s="1"/>
      <c r="K5994" s="1"/>
      <c r="L5994" s="19"/>
      <c r="M5994" s="19"/>
      <c r="N5994" s="19"/>
      <c r="O5994" s="19"/>
      <c r="P5994" s="19"/>
      <c r="Q5994" s="19"/>
      <c r="R5994" s="19"/>
      <c r="S5994" s="19"/>
      <c r="T5994" s="19"/>
      <c r="U5994" s="19"/>
      <c r="V5994" s="19"/>
      <c r="W5994" s="19"/>
      <c r="X5994" s="19"/>
      <c r="Y5994" s="19"/>
      <c r="Z5994" s="19"/>
    </row>
    <row r="5995" spans="2:26" x14ac:dyDescent="0.2">
      <c r="B5995" s="26"/>
      <c r="C5995" s="19"/>
      <c r="D5995" s="19"/>
      <c r="E5995" s="19"/>
      <c r="F5995" s="26"/>
      <c r="G5995" s="19"/>
      <c r="H5995" s="19"/>
      <c r="I5995" s="19"/>
      <c r="J5995" s="1"/>
      <c r="K5995" s="1"/>
      <c r="L5995" s="19"/>
      <c r="M5995" s="19"/>
      <c r="N5995" s="19"/>
      <c r="O5995" s="19"/>
      <c r="P5995" s="19"/>
      <c r="Q5995" s="19"/>
      <c r="R5995" s="19"/>
      <c r="S5995" s="19"/>
      <c r="T5995" s="19"/>
      <c r="U5995" s="19"/>
      <c r="V5995" s="19"/>
      <c r="W5995" s="19"/>
      <c r="X5995" s="19"/>
      <c r="Y5995" s="19"/>
      <c r="Z5995" s="19"/>
    </row>
    <row r="5996" spans="2:26" x14ac:dyDescent="0.2">
      <c r="B5996" s="26"/>
      <c r="C5996" s="19"/>
      <c r="D5996" s="19"/>
      <c r="E5996" s="19"/>
      <c r="F5996" s="26"/>
      <c r="G5996" s="19"/>
      <c r="H5996" s="19"/>
      <c r="I5996" s="19"/>
      <c r="J5996" s="1"/>
      <c r="K5996" s="1"/>
      <c r="L5996" s="19"/>
      <c r="M5996" s="19"/>
      <c r="N5996" s="19"/>
      <c r="O5996" s="19"/>
      <c r="P5996" s="19"/>
      <c r="Q5996" s="19"/>
      <c r="R5996" s="19"/>
      <c r="S5996" s="19"/>
      <c r="T5996" s="19"/>
      <c r="U5996" s="19"/>
      <c r="V5996" s="19"/>
      <c r="W5996" s="19"/>
      <c r="X5996" s="19"/>
      <c r="Y5996" s="19"/>
      <c r="Z5996" s="19"/>
    </row>
    <row r="5997" spans="2:26" x14ac:dyDescent="0.2">
      <c r="B5997" s="26"/>
      <c r="C5997" s="19"/>
      <c r="D5997" s="19"/>
      <c r="E5997" s="19"/>
      <c r="F5997" s="26"/>
      <c r="G5997" s="19"/>
      <c r="H5997" s="19"/>
      <c r="I5997" s="19"/>
      <c r="J5997" s="1"/>
      <c r="K5997" s="1"/>
      <c r="L5997" s="19"/>
      <c r="M5997" s="19"/>
      <c r="N5997" s="19"/>
      <c r="O5997" s="19"/>
      <c r="P5997" s="19"/>
      <c r="Q5997" s="19"/>
      <c r="R5997" s="19"/>
      <c r="S5997" s="19"/>
      <c r="T5997" s="19"/>
      <c r="U5997" s="19"/>
      <c r="V5997" s="19"/>
      <c r="W5997" s="19"/>
      <c r="X5997" s="19"/>
      <c r="Y5997" s="19"/>
      <c r="Z5997" s="19"/>
    </row>
    <row r="5998" spans="2:26" x14ac:dyDescent="0.2">
      <c r="B5998" s="26"/>
      <c r="C5998" s="19"/>
      <c r="D5998" s="19"/>
      <c r="E5998" s="19"/>
      <c r="F5998" s="26"/>
      <c r="G5998" s="19"/>
      <c r="H5998" s="19"/>
      <c r="I5998" s="19"/>
      <c r="J5998" s="1"/>
      <c r="K5998" s="1"/>
      <c r="L5998" s="19"/>
      <c r="M5998" s="19"/>
      <c r="N5998" s="19"/>
      <c r="O5998" s="19"/>
      <c r="P5998" s="19"/>
      <c r="Q5998" s="19"/>
      <c r="R5998" s="19"/>
      <c r="S5998" s="19"/>
      <c r="T5998" s="19"/>
      <c r="U5998" s="19"/>
      <c r="V5998" s="19"/>
      <c r="W5998" s="19"/>
      <c r="X5998" s="19"/>
      <c r="Y5998" s="19"/>
      <c r="Z5998" s="19"/>
    </row>
    <row r="5999" spans="2:26" x14ac:dyDescent="0.2">
      <c r="B5999" s="26"/>
      <c r="C5999" s="19"/>
      <c r="D5999" s="19"/>
      <c r="E5999" s="19"/>
      <c r="F5999" s="26"/>
      <c r="G5999" s="19"/>
      <c r="H5999" s="19"/>
      <c r="I5999" s="19"/>
      <c r="J5999" s="1"/>
      <c r="K5999" s="1"/>
      <c r="L5999" s="19"/>
      <c r="M5999" s="19"/>
      <c r="N5999" s="19"/>
      <c r="O5999" s="19"/>
      <c r="P5999" s="19"/>
      <c r="Q5999" s="19"/>
      <c r="R5999" s="19"/>
      <c r="S5999" s="19"/>
      <c r="T5999" s="19"/>
      <c r="U5999" s="19"/>
      <c r="V5999" s="19"/>
      <c r="W5999" s="19"/>
      <c r="X5999" s="19"/>
      <c r="Y5999" s="19"/>
      <c r="Z5999" s="19"/>
    </row>
    <row r="6000" spans="2:26" x14ac:dyDescent="0.2">
      <c r="B6000" s="26"/>
      <c r="C6000" s="19"/>
      <c r="D6000" s="19"/>
      <c r="E6000" s="19"/>
      <c r="F6000" s="26"/>
      <c r="G6000" s="19"/>
      <c r="H6000" s="19"/>
      <c r="I6000" s="19"/>
      <c r="J6000" s="1"/>
      <c r="K6000" s="1"/>
      <c r="L6000" s="19"/>
      <c r="M6000" s="19"/>
      <c r="N6000" s="19"/>
      <c r="O6000" s="19"/>
      <c r="P6000" s="19"/>
      <c r="Q6000" s="19"/>
      <c r="R6000" s="19"/>
      <c r="S6000" s="19"/>
      <c r="T6000" s="19"/>
      <c r="U6000" s="19"/>
      <c r="V6000" s="19"/>
      <c r="W6000" s="19"/>
      <c r="X6000" s="19"/>
      <c r="Y6000" s="19"/>
      <c r="Z6000" s="19"/>
    </row>
    <row r="6001" spans="2:26" x14ac:dyDescent="0.2">
      <c r="B6001" s="26"/>
      <c r="C6001" s="19"/>
      <c r="D6001" s="19"/>
      <c r="E6001" s="19"/>
      <c r="F6001" s="26"/>
      <c r="G6001" s="19"/>
      <c r="H6001" s="19"/>
      <c r="I6001" s="19"/>
      <c r="J6001" s="1"/>
      <c r="K6001" s="1"/>
      <c r="L6001" s="19"/>
      <c r="M6001" s="19"/>
      <c r="N6001" s="19"/>
      <c r="O6001" s="19"/>
      <c r="P6001" s="19"/>
      <c r="Q6001" s="19"/>
      <c r="R6001" s="19"/>
      <c r="S6001" s="19"/>
      <c r="T6001" s="19"/>
      <c r="U6001" s="19"/>
      <c r="V6001" s="19"/>
      <c r="W6001" s="19"/>
      <c r="X6001" s="19"/>
      <c r="Y6001" s="19"/>
      <c r="Z6001" s="19"/>
    </row>
    <row r="6002" spans="2:26" x14ac:dyDescent="0.2">
      <c r="B6002" s="26"/>
      <c r="C6002" s="19"/>
      <c r="D6002" s="19"/>
      <c r="E6002" s="19"/>
      <c r="F6002" s="26"/>
      <c r="G6002" s="19"/>
      <c r="H6002" s="19"/>
      <c r="I6002" s="19"/>
      <c r="J6002" s="1"/>
      <c r="K6002" s="1"/>
      <c r="L6002" s="19"/>
      <c r="M6002" s="19"/>
      <c r="N6002" s="19"/>
      <c r="O6002" s="19"/>
      <c r="P6002" s="19"/>
      <c r="Q6002" s="19"/>
      <c r="R6002" s="19"/>
      <c r="S6002" s="19"/>
      <c r="T6002" s="19"/>
      <c r="U6002" s="19"/>
      <c r="V6002" s="19"/>
      <c r="W6002" s="19"/>
      <c r="X6002" s="19"/>
      <c r="Y6002" s="19"/>
      <c r="Z6002" s="19"/>
    </row>
    <row r="6003" spans="2:26" x14ac:dyDescent="0.2">
      <c r="B6003" s="26"/>
      <c r="C6003" s="19"/>
      <c r="D6003" s="19"/>
      <c r="E6003" s="19"/>
      <c r="F6003" s="26"/>
      <c r="G6003" s="19"/>
      <c r="H6003" s="19"/>
      <c r="I6003" s="19"/>
      <c r="J6003" s="1"/>
      <c r="K6003" s="1"/>
      <c r="L6003" s="19"/>
      <c r="M6003" s="19"/>
      <c r="N6003" s="19"/>
      <c r="O6003" s="19"/>
      <c r="P6003" s="19"/>
      <c r="Q6003" s="19"/>
      <c r="R6003" s="19"/>
      <c r="S6003" s="19"/>
      <c r="T6003" s="19"/>
      <c r="U6003" s="19"/>
      <c r="V6003" s="19"/>
      <c r="W6003" s="19"/>
      <c r="X6003" s="19"/>
      <c r="Y6003" s="19"/>
      <c r="Z6003" s="19"/>
    </row>
    <row r="6004" spans="2:26" x14ac:dyDescent="0.2">
      <c r="B6004" s="26"/>
      <c r="C6004" s="19"/>
      <c r="D6004" s="19"/>
      <c r="E6004" s="19"/>
      <c r="F6004" s="26"/>
      <c r="G6004" s="19"/>
      <c r="H6004" s="19"/>
      <c r="I6004" s="19"/>
      <c r="J6004" s="1"/>
      <c r="K6004" s="1"/>
      <c r="L6004" s="19"/>
      <c r="M6004" s="19"/>
      <c r="N6004" s="19"/>
      <c r="O6004" s="19"/>
      <c r="P6004" s="19"/>
      <c r="Q6004" s="19"/>
      <c r="R6004" s="19"/>
      <c r="S6004" s="19"/>
      <c r="T6004" s="19"/>
      <c r="U6004" s="19"/>
      <c r="V6004" s="19"/>
      <c r="W6004" s="19"/>
      <c r="X6004" s="19"/>
      <c r="Y6004" s="19"/>
      <c r="Z6004" s="19"/>
    </row>
    <row r="6005" spans="2:26" x14ac:dyDescent="0.2">
      <c r="B6005" s="26"/>
      <c r="C6005" s="19"/>
      <c r="D6005" s="19"/>
      <c r="E6005" s="19"/>
      <c r="F6005" s="26"/>
      <c r="G6005" s="19"/>
      <c r="H6005" s="19"/>
      <c r="I6005" s="19"/>
      <c r="J6005" s="1"/>
      <c r="K6005" s="1"/>
      <c r="L6005" s="19"/>
      <c r="M6005" s="19"/>
      <c r="N6005" s="19"/>
      <c r="O6005" s="19"/>
      <c r="P6005" s="19"/>
      <c r="Q6005" s="19"/>
      <c r="R6005" s="19"/>
      <c r="S6005" s="19"/>
      <c r="T6005" s="19"/>
      <c r="U6005" s="19"/>
      <c r="V6005" s="19"/>
      <c r="W6005" s="19"/>
      <c r="X6005" s="19"/>
      <c r="Y6005" s="19"/>
      <c r="Z6005" s="19"/>
    </row>
    <row r="6006" spans="2:26" x14ac:dyDescent="0.2">
      <c r="B6006" s="26"/>
      <c r="C6006" s="19"/>
      <c r="D6006" s="19"/>
      <c r="E6006" s="19"/>
      <c r="F6006" s="26"/>
      <c r="G6006" s="19"/>
      <c r="H6006" s="19"/>
      <c r="I6006" s="19"/>
      <c r="J6006" s="1"/>
      <c r="K6006" s="1"/>
      <c r="L6006" s="19"/>
      <c r="M6006" s="19"/>
      <c r="N6006" s="19"/>
      <c r="O6006" s="19"/>
      <c r="P6006" s="19"/>
      <c r="Q6006" s="19"/>
      <c r="R6006" s="19"/>
      <c r="S6006" s="19"/>
      <c r="T6006" s="19"/>
      <c r="U6006" s="19"/>
      <c r="V6006" s="19"/>
      <c r="W6006" s="19"/>
      <c r="X6006" s="19"/>
      <c r="Y6006" s="19"/>
      <c r="Z6006" s="19"/>
    </row>
    <row r="6007" spans="2:26" x14ac:dyDescent="0.2">
      <c r="B6007" s="26"/>
      <c r="C6007" s="19"/>
      <c r="D6007" s="19"/>
      <c r="E6007" s="19"/>
      <c r="F6007" s="26"/>
      <c r="G6007" s="19"/>
      <c r="H6007" s="19"/>
      <c r="I6007" s="19"/>
      <c r="J6007" s="1"/>
      <c r="K6007" s="1"/>
      <c r="L6007" s="19"/>
      <c r="M6007" s="19"/>
      <c r="N6007" s="19"/>
      <c r="O6007" s="19"/>
      <c r="P6007" s="19"/>
      <c r="Q6007" s="19"/>
      <c r="R6007" s="19"/>
      <c r="S6007" s="19"/>
      <c r="T6007" s="19"/>
      <c r="U6007" s="19"/>
      <c r="V6007" s="19"/>
      <c r="W6007" s="19"/>
      <c r="X6007" s="19"/>
      <c r="Y6007" s="19"/>
      <c r="Z6007" s="19"/>
    </row>
    <row r="6008" spans="2:26" x14ac:dyDescent="0.2">
      <c r="B6008" s="26"/>
      <c r="C6008" s="19"/>
      <c r="D6008" s="19"/>
      <c r="E6008" s="19"/>
      <c r="F6008" s="26"/>
      <c r="G6008" s="19"/>
      <c r="H6008" s="19"/>
      <c r="I6008" s="19"/>
      <c r="J6008" s="1"/>
      <c r="K6008" s="1"/>
      <c r="L6008" s="19"/>
      <c r="M6008" s="19"/>
      <c r="N6008" s="19"/>
      <c r="O6008" s="19"/>
      <c r="P6008" s="19"/>
      <c r="Q6008" s="19"/>
      <c r="R6008" s="19"/>
      <c r="S6008" s="19"/>
      <c r="T6008" s="19"/>
      <c r="U6008" s="19"/>
      <c r="V6008" s="19"/>
      <c r="W6008" s="19"/>
      <c r="X6008" s="19"/>
      <c r="Y6008" s="19"/>
      <c r="Z6008" s="19"/>
    </row>
    <row r="6009" spans="2:26" x14ac:dyDescent="0.2">
      <c r="B6009" s="26"/>
      <c r="C6009" s="19"/>
      <c r="D6009" s="19"/>
      <c r="E6009" s="19"/>
      <c r="F6009" s="26"/>
      <c r="G6009" s="19"/>
      <c r="H6009" s="19"/>
      <c r="I6009" s="19"/>
      <c r="J6009" s="1"/>
      <c r="K6009" s="1"/>
      <c r="L6009" s="19"/>
      <c r="M6009" s="19"/>
      <c r="N6009" s="19"/>
      <c r="O6009" s="19"/>
      <c r="P6009" s="19"/>
      <c r="Q6009" s="19"/>
      <c r="R6009" s="19"/>
      <c r="S6009" s="19"/>
      <c r="T6009" s="19"/>
      <c r="U6009" s="19"/>
      <c r="V6009" s="19"/>
      <c r="W6009" s="19"/>
      <c r="X6009" s="19"/>
      <c r="Y6009" s="19"/>
      <c r="Z6009" s="19"/>
    </row>
    <row r="6010" spans="2:26" x14ac:dyDescent="0.2">
      <c r="B6010" s="26"/>
      <c r="C6010" s="19"/>
      <c r="D6010" s="19"/>
      <c r="E6010" s="19"/>
      <c r="F6010" s="26"/>
      <c r="G6010" s="19"/>
      <c r="H6010" s="19"/>
      <c r="I6010" s="19"/>
      <c r="J6010" s="1"/>
      <c r="K6010" s="1"/>
      <c r="L6010" s="19"/>
      <c r="M6010" s="19"/>
      <c r="N6010" s="19"/>
      <c r="O6010" s="19"/>
      <c r="P6010" s="19"/>
      <c r="Q6010" s="19"/>
      <c r="R6010" s="19"/>
      <c r="S6010" s="19"/>
      <c r="T6010" s="19"/>
      <c r="U6010" s="19"/>
      <c r="V6010" s="19"/>
      <c r="W6010" s="19"/>
      <c r="X6010" s="19"/>
      <c r="Y6010" s="19"/>
      <c r="Z6010" s="19"/>
    </row>
    <row r="6011" spans="2:26" x14ac:dyDescent="0.2">
      <c r="B6011" s="26"/>
      <c r="C6011" s="19"/>
      <c r="D6011" s="19"/>
      <c r="E6011" s="19"/>
      <c r="F6011" s="26"/>
      <c r="G6011" s="19"/>
      <c r="H6011" s="19"/>
      <c r="I6011" s="19"/>
      <c r="J6011" s="1"/>
      <c r="K6011" s="1"/>
      <c r="L6011" s="19"/>
      <c r="M6011" s="19"/>
      <c r="N6011" s="19"/>
      <c r="O6011" s="19"/>
      <c r="P6011" s="19"/>
      <c r="Q6011" s="19"/>
      <c r="R6011" s="19"/>
      <c r="S6011" s="19"/>
      <c r="T6011" s="19"/>
      <c r="U6011" s="19"/>
      <c r="V6011" s="19"/>
      <c r="W6011" s="19"/>
      <c r="X6011" s="19"/>
      <c r="Y6011" s="19"/>
      <c r="Z6011" s="19"/>
    </row>
    <row r="6012" spans="2:26" x14ac:dyDescent="0.2">
      <c r="B6012" s="26"/>
      <c r="C6012" s="19"/>
      <c r="D6012" s="19"/>
      <c r="E6012" s="19"/>
      <c r="F6012" s="26"/>
      <c r="G6012" s="19"/>
      <c r="H6012" s="19"/>
      <c r="I6012" s="19"/>
      <c r="J6012" s="1"/>
      <c r="K6012" s="1"/>
      <c r="L6012" s="19"/>
      <c r="M6012" s="19"/>
      <c r="N6012" s="19"/>
      <c r="O6012" s="19"/>
      <c r="P6012" s="19"/>
      <c r="Q6012" s="19"/>
      <c r="R6012" s="19"/>
      <c r="S6012" s="19"/>
      <c r="T6012" s="19"/>
      <c r="U6012" s="19"/>
      <c r="V6012" s="19"/>
      <c r="W6012" s="19"/>
      <c r="X6012" s="19"/>
      <c r="Y6012" s="19"/>
      <c r="Z6012" s="19"/>
    </row>
    <row r="6013" spans="2:26" x14ac:dyDescent="0.2">
      <c r="B6013" s="26"/>
      <c r="C6013" s="19"/>
      <c r="D6013" s="19"/>
      <c r="E6013" s="19"/>
      <c r="F6013" s="26"/>
      <c r="G6013" s="19"/>
      <c r="H6013" s="19"/>
      <c r="I6013" s="19"/>
      <c r="J6013" s="1"/>
      <c r="K6013" s="1"/>
      <c r="L6013" s="19"/>
      <c r="M6013" s="19"/>
      <c r="N6013" s="19"/>
      <c r="O6013" s="19"/>
      <c r="P6013" s="19"/>
      <c r="Q6013" s="19"/>
      <c r="R6013" s="19"/>
      <c r="S6013" s="19"/>
      <c r="T6013" s="19"/>
      <c r="U6013" s="19"/>
      <c r="V6013" s="19"/>
      <c r="W6013" s="19"/>
      <c r="X6013" s="19"/>
      <c r="Y6013" s="19"/>
      <c r="Z6013" s="19"/>
    </row>
    <row r="6014" spans="2:26" x14ac:dyDescent="0.2">
      <c r="B6014" s="26"/>
      <c r="C6014" s="19"/>
      <c r="D6014" s="19"/>
      <c r="E6014" s="19"/>
      <c r="F6014" s="26"/>
      <c r="G6014" s="19"/>
      <c r="H6014" s="19"/>
      <c r="I6014" s="19"/>
      <c r="J6014" s="1"/>
      <c r="K6014" s="1"/>
      <c r="L6014" s="19"/>
      <c r="M6014" s="19"/>
      <c r="N6014" s="19"/>
      <c r="O6014" s="19"/>
      <c r="P6014" s="19"/>
      <c r="Q6014" s="19"/>
      <c r="R6014" s="19"/>
      <c r="S6014" s="19"/>
      <c r="T6014" s="19"/>
      <c r="U6014" s="19"/>
      <c r="V6014" s="19"/>
      <c r="W6014" s="19"/>
      <c r="X6014" s="19"/>
      <c r="Y6014" s="19"/>
      <c r="Z6014" s="19"/>
    </row>
    <row r="6015" spans="2:26" x14ac:dyDescent="0.2">
      <c r="B6015" s="26"/>
      <c r="C6015" s="19"/>
      <c r="D6015" s="19"/>
      <c r="E6015" s="19"/>
      <c r="F6015" s="26"/>
      <c r="G6015" s="19"/>
      <c r="H6015" s="19"/>
      <c r="I6015" s="19"/>
      <c r="J6015" s="1"/>
      <c r="K6015" s="1"/>
      <c r="L6015" s="19"/>
      <c r="M6015" s="19"/>
      <c r="N6015" s="19"/>
      <c r="O6015" s="19"/>
      <c r="P6015" s="19"/>
      <c r="Q6015" s="19"/>
      <c r="R6015" s="19"/>
      <c r="S6015" s="19"/>
      <c r="T6015" s="19"/>
      <c r="U6015" s="19"/>
      <c r="V6015" s="19"/>
      <c r="W6015" s="19"/>
      <c r="X6015" s="19"/>
      <c r="Y6015" s="19"/>
      <c r="Z6015" s="19"/>
    </row>
    <row r="6016" spans="2:26" x14ac:dyDescent="0.2">
      <c r="B6016" s="26"/>
      <c r="C6016" s="19"/>
      <c r="D6016" s="19"/>
      <c r="E6016" s="19"/>
      <c r="F6016" s="26"/>
      <c r="G6016" s="19"/>
      <c r="H6016" s="19"/>
      <c r="I6016" s="19"/>
      <c r="J6016" s="1"/>
      <c r="K6016" s="1"/>
      <c r="L6016" s="19"/>
      <c r="M6016" s="19"/>
      <c r="N6016" s="19"/>
      <c r="O6016" s="19"/>
      <c r="P6016" s="19"/>
      <c r="Q6016" s="19"/>
      <c r="R6016" s="19"/>
      <c r="S6016" s="19"/>
      <c r="T6016" s="19"/>
      <c r="U6016" s="19"/>
      <c r="V6016" s="19"/>
      <c r="W6016" s="19"/>
      <c r="X6016" s="19"/>
      <c r="Y6016" s="19"/>
      <c r="Z6016" s="19"/>
    </row>
    <row r="6017" spans="2:26" x14ac:dyDescent="0.2">
      <c r="B6017" s="26"/>
      <c r="C6017" s="19"/>
      <c r="D6017" s="19"/>
      <c r="E6017" s="19"/>
      <c r="F6017" s="26"/>
      <c r="G6017" s="19"/>
      <c r="H6017" s="19"/>
      <c r="I6017" s="19"/>
      <c r="J6017" s="1"/>
      <c r="K6017" s="1"/>
      <c r="L6017" s="19"/>
      <c r="M6017" s="19"/>
      <c r="N6017" s="19"/>
      <c r="O6017" s="19"/>
      <c r="P6017" s="19"/>
      <c r="Q6017" s="19"/>
      <c r="R6017" s="19"/>
      <c r="S6017" s="19"/>
      <c r="T6017" s="19"/>
      <c r="U6017" s="19"/>
      <c r="V6017" s="19"/>
      <c r="W6017" s="19"/>
      <c r="X6017" s="19"/>
      <c r="Y6017" s="19"/>
      <c r="Z6017" s="19"/>
    </row>
    <row r="6018" spans="2:26" x14ac:dyDescent="0.2">
      <c r="B6018" s="26"/>
      <c r="C6018" s="19"/>
      <c r="D6018" s="19"/>
      <c r="E6018" s="19"/>
      <c r="F6018" s="26"/>
      <c r="G6018" s="19"/>
      <c r="H6018" s="19"/>
      <c r="I6018" s="19"/>
      <c r="J6018" s="1"/>
      <c r="K6018" s="1"/>
      <c r="L6018" s="19"/>
      <c r="M6018" s="19"/>
      <c r="N6018" s="19"/>
      <c r="O6018" s="19"/>
      <c r="P6018" s="19"/>
      <c r="Q6018" s="19"/>
      <c r="R6018" s="19"/>
      <c r="S6018" s="19"/>
      <c r="T6018" s="19"/>
      <c r="U6018" s="19"/>
      <c r="V6018" s="19"/>
      <c r="W6018" s="19"/>
      <c r="X6018" s="19"/>
      <c r="Y6018" s="19"/>
      <c r="Z6018" s="19"/>
    </row>
    <row r="6019" spans="2:26" x14ac:dyDescent="0.2">
      <c r="B6019" s="26"/>
      <c r="C6019" s="19"/>
      <c r="D6019" s="19"/>
      <c r="E6019" s="19"/>
      <c r="F6019" s="26"/>
      <c r="G6019" s="19"/>
      <c r="H6019" s="19"/>
      <c r="I6019" s="19"/>
      <c r="J6019" s="1"/>
      <c r="K6019" s="1"/>
      <c r="L6019" s="19"/>
      <c r="M6019" s="19"/>
      <c r="N6019" s="19"/>
      <c r="O6019" s="19"/>
      <c r="P6019" s="19"/>
      <c r="Q6019" s="19"/>
      <c r="R6019" s="19"/>
      <c r="S6019" s="19"/>
      <c r="T6019" s="19"/>
      <c r="U6019" s="19"/>
      <c r="V6019" s="19"/>
      <c r="W6019" s="19"/>
      <c r="X6019" s="19"/>
      <c r="Y6019" s="19"/>
      <c r="Z6019" s="19"/>
    </row>
    <row r="6020" spans="2:26" x14ac:dyDescent="0.2">
      <c r="B6020" s="26"/>
      <c r="C6020" s="19"/>
      <c r="D6020" s="19"/>
      <c r="E6020" s="19"/>
      <c r="F6020" s="26"/>
      <c r="G6020" s="19"/>
      <c r="H6020" s="19"/>
      <c r="I6020" s="19"/>
      <c r="J6020" s="1"/>
      <c r="K6020" s="1"/>
      <c r="L6020" s="19"/>
      <c r="M6020" s="19"/>
      <c r="N6020" s="19"/>
      <c r="O6020" s="19"/>
      <c r="P6020" s="19"/>
      <c r="Q6020" s="19"/>
      <c r="R6020" s="19"/>
      <c r="S6020" s="19"/>
      <c r="T6020" s="19"/>
      <c r="U6020" s="19"/>
      <c r="V6020" s="19"/>
      <c r="W6020" s="19"/>
      <c r="X6020" s="19"/>
      <c r="Y6020" s="19"/>
      <c r="Z6020" s="19"/>
    </row>
    <row r="6021" spans="2:26" x14ac:dyDescent="0.2">
      <c r="B6021" s="26"/>
      <c r="C6021" s="19"/>
      <c r="D6021" s="19"/>
      <c r="E6021" s="19"/>
      <c r="F6021" s="26"/>
      <c r="G6021" s="19"/>
      <c r="H6021" s="19"/>
      <c r="I6021" s="19"/>
      <c r="J6021" s="1"/>
      <c r="K6021" s="1"/>
      <c r="L6021" s="19"/>
      <c r="M6021" s="19"/>
      <c r="N6021" s="19"/>
      <c r="O6021" s="19"/>
      <c r="P6021" s="19"/>
      <c r="Q6021" s="19"/>
      <c r="R6021" s="19"/>
      <c r="S6021" s="19"/>
      <c r="T6021" s="19"/>
      <c r="U6021" s="19"/>
      <c r="V6021" s="19"/>
      <c r="W6021" s="19"/>
      <c r="X6021" s="19"/>
      <c r="Y6021" s="19"/>
      <c r="Z6021" s="19"/>
    </row>
    <row r="6022" spans="2:26" x14ac:dyDescent="0.2">
      <c r="B6022" s="26"/>
      <c r="C6022" s="19"/>
      <c r="D6022" s="19"/>
      <c r="E6022" s="19"/>
      <c r="F6022" s="26"/>
      <c r="G6022" s="19"/>
      <c r="H6022" s="19"/>
      <c r="I6022" s="19"/>
      <c r="J6022" s="1"/>
      <c r="K6022" s="1"/>
      <c r="L6022" s="19"/>
      <c r="M6022" s="19"/>
      <c r="N6022" s="19"/>
      <c r="O6022" s="19"/>
      <c r="P6022" s="19"/>
      <c r="Q6022" s="19"/>
      <c r="R6022" s="19"/>
      <c r="S6022" s="19"/>
      <c r="T6022" s="19"/>
      <c r="U6022" s="19"/>
      <c r="V6022" s="19"/>
      <c r="W6022" s="19"/>
      <c r="X6022" s="19"/>
      <c r="Y6022" s="19"/>
      <c r="Z6022" s="19"/>
    </row>
    <row r="6023" spans="2:26" x14ac:dyDescent="0.2">
      <c r="B6023" s="26"/>
      <c r="C6023" s="19"/>
      <c r="D6023" s="19"/>
      <c r="E6023" s="19"/>
      <c r="F6023" s="26"/>
      <c r="G6023" s="19"/>
      <c r="H6023" s="19"/>
      <c r="I6023" s="19"/>
      <c r="J6023" s="1"/>
      <c r="K6023" s="1"/>
      <c r="L6023" s="19"/>
      <c r="M6023" s="19"/>
      <c r="N6023" s="19"/>
      <c r="O6023" s="19"/>
      <c r="P6023" s="19"/>
      <c r="Q6023" s="19"/>
      <c r="R6023" s="19"/>
      <c r="S6023" s="19"/>
      <c r="T6023" s="19"/>
      <c r="U6023" s="19"/>
      <c r="V6023" s="19"/>
      <c r="W6023" s="19"/>
      <c r="X6023" s="19"/>
      <c r="Y6023" s="19"/>
      <c r="Z6023" s="19"/>
    </row>
    <row r="6024" spans="2:26" x14ac:dyDescent="0.2">
      <c r="B6024" s="26"/>
      <c r="C6024" s="19"/>
      <c r="D6024" s="19"/>
      <c r="E6024" s="19"/>
      <c r="F6024" s="26"/>
      <c r="G6024" s="19"/>
      <c r="H6024" s="19"/>
      <c r="I6024" s="19"/>
      <c r="J6024" s="1"/>
      <c r="K6024" s="1"/>
      <c r="L6024" s="19"/>
      <c r="M6024" s="19"/>
      <c r="N6024" s="19"/>
      <c r="O6024" s="19"/>
      <c r="P6024" s="19"/>
      <c r="Q6024" s="19"/>
      <c r="R6024" s="19"/>
      <c r="S6024" s="19"/>
      <c r="T6024" s="19"/>
      <c r="U6024" s="19"/>
      <c r="V6024" s="19"/>
      <c r="W6024" s="19"/>
      <c r="X6024" s="19"/>
      <c r="Y6024" s="19"/>
      <c r="Z6024" s="19"/>
    </row>
    <row r="6025" spans="2:26" x14ac:dyDescent="0.2">
      <c r="B6025" s="26"/>
      <c r="C6025" s="19"/>
      <c r="D6025" s="19"/>
      <c r="E6025" s="19"/>
      <c r="F6025" s="26"/>
      <c r="G6025" s="19"/>
      <c r="H6025" s="19"/>
      <c r="I6025" s="19"/>
      <c r="J6025" s="1"/>
      <c r="K6025" s="1"/>
      <c r="L6025" s="19"/>
      <c r="M6025" s="19"/>
      <c r="N6025" s="19"/>
      <c r="O6025" s="19"/>
      <c r="P6025" s="19"/>
      <c r="Q6025" s="19"/>
      <c r="R6025" s="19"/>
      <c r="S6025" s="19"/>
      <c r="T6025" s="19"/>
      <c r="U6025" s="19"/>
      <c r="V6025" s="19"/>
      <c r="W6025" s="19"/>
      <c r="X6025" s="19"/>
      <c r="Y6025" s="19"/>
      <c r="Z6025" s="19"/>
    </row>
    <row r="6026" spans="2:26" x14ac:dyDescent="0.2">
      <c r="B6026" s="26"/>
      <c r="C6026" s="19"/>
      <c r="D6026" s="19"/>
      <c r="E6026" s="19"/>
      <c r="F6026" s="26"/>
      <c r="G6026" s="19"/>
      <c r="H6026" s="19"/>
      <c r="I6026" s="19"/>
      <c r="J6026" s="1"/>
      <c r="K6026" s="1"/>
      <c r="L6026" s="19"/>
      <c r="M6026" s="19"/>
      <c r="N6026" s="19"/>
      <c r="O6026" s="19"/>
      <c r="P6026" s="19"/>
      <c r="Q6026" s="19"/>
      <c r="R6026" s="19"/>
      <c r="S6026" s="19"/>
      <c r="T6026" s="19"/>
      <c r="U6026" s="19"/>
      <c r="V6026" s="19"/>
      <c r="W6026" s="19"/>
      <c r="X6026" s="19"/>
      <c r="Y6026" s="19"/>
      <c r="Z6026" s="19"/>
    </row>
    <row r="6027" spans="2:26" x14ac:dyDescent="0.2">
      <c r="B6027" s="26"/>
      <c r="C6027" s="19"/>
      <c r="D6027" s="19"/>
      <c r="E6027" s="19"/>
      <c r="F6027" s="26"/>
      <c r="G6027" s="19"/>
      <c r="H6027" s="19"/>
      <c r="I6027" s="19"/>
      <c r="J6027" s="1"/>
      <c r="K6027" s="1"/>
      <c r="L6027" s="19"/>
      <c r="M6027" s="19"/>
      <c r="N6027" s="19"/>
      <c r="O6027" s="19"/>
      <c r="P6027" s="19"/>
      <c r="Q6027" s="19"/>
      <c r="R6027" s="19"/>
      <c r="S6027" s="19"/>
      <c r="T6027" s="19"/>
      <c r="U6027" s="19"/>
      <c r="V6027" s="19"/>
      <c r="W6027" s="19"/>
      <c r="X6027" s="19"/>
      <c r="Y6027" s="19"/>
      <c r="Z6027" s="19"/>
    </row>
    <row r="6028" spans="2:26" x14ac:dyDescent="0.2">
      <c r="B6028" s="26"/>
      <c r="C6028" s="19"/>
      <c r="D6028" s="19"/>
      <c r="E6028" s="19"/>
      <c r="F6028" s="26"/>
      <c r="G6028" s="19"/>
      <c r="H6028" s="19"/>
      <c r="I6028" s="19"/>
      <c r="J6028" s="1"/>
      <c r="K6028" s="1"/>
      <c r="L6028" s="19"/>
      <c r="M6028" s="19"/>
      <c r="N6028" s="19"/>
      <c r="O6028" s="19"/>
      <c r="P6028" s="19"/>
      <c r="Q6028" s="19"/>
      <c r="R6028" s="19"/>
      <c r="S6028" s="19"/>
      <c r="T6028" s="19"/>
      <c r="U6028" s="19"/>
      <c r="V6028" s="19"/>
      <c r="W6028" s="19"/>
      <c r="X6028" s="19"/>
      <c r="Y6028" s="19"/>
      <c r="Z6028" s="19"/>
    </row>
    <row r="6029" spans="2:26" x14ac:dyDescent="0.2">
      <c r="B6029" s="26"/>
      <c r="C6029" s="19"/>
      <c r="D6029" s="19"/>
      <c r="E6029" s="19"/>
      <c r="F6029" s="26"/>
      <c r="G6029" s="19"/>
      <c r="H6029" s="19"/>
      <c r="I6029" s="19"/>
      <c r="J6029" s="1"/>
      <c r="K6029" s="1"/>
      <c r="L6029" s="19"/>
      <c r="M6029" s="19"/>
      <c r="N6029" s="19"/>
      <c r="O6029" s="19"/>
      <c r="P6029" s="19"/>
      <c r="Q6029" s="19"/>
      <c r="R6029" s="19"/>
      <c r="S6029" s="19"/>
      <c r="T6029" s="19"/>
      <c r="U6029" s="19"/>
      <c r="V6029" s="19"/>
      <c r="W6029" s="19"/>
      <c r="X6029" s="19"/>
      <c r="Y6029" s="19"/>
      <c r="Z6029" s="19"/>
    </row>
    <row r="6030" spans="2:26" x14ac:dyDescent="0.2">
      <c r="B6030" s="26"/>
      <c r="C6030" s="19"/>
      <c r="D6030" s="19"/>
      <c r="E6030" s="19"/>
      <c r="F6030" s="26"/>
      <c r="G6030" s="19"/>
      <c r="H6030" s="19"/>
      <c r="I6030" s="19"/>
      <c r="J6030" s="1"/>
      <c r="K6030" s="1"/>
      <c r="L6030" s="19"/>
      <c r="M6030" s="19"/>
      <c r="N6030" s="19"/>
      <c r="O6030" s="19"/>
      <c r="P6030" s="19"/>
      <c r="Q6030" s="19"/>
      <c r="R6030" s="19"/>
      <c r="S6030" s="19"/>
      <c r="T6030" s="19"/>
      <c r="U6030" s="19"/>
      <c r="V6030" s="19"/>
      <c r="W6030" s="19"/>
      <c r="X6030" s="19"/>
      <c r="Y6030" s="19"/>
      <c r="Z6030" s="19"/>
    </row>
    <row r="6031" spans="2:26" x14ac:dyDescent="0.2">
      <c r="B6031" s="26"/>
      <c r="C6031" s="19"/>
      <c r="D6031" s="19"/>
      <c r="E6031" s="19"/>
      <c r="F6031" s="26"/>
      <c r="G6031" s="19"/>
      <c r="H6031" s="19"/>
      <c r="I6031" s="19"/>
      <c r="J6031" s="1"/>
      <c r="K6031" s="1"/>
      <c r="L6031" s="19"/>
      <c r="M6031" s="19"/>
      <c r="N6031" s="19"/>
      <c r="O6031" s="19"/>
      <c r="P6031" s="19"/>
      <c r="Q6031" s="19"/>
      <c r="R6031" s="19"/>
      <c r="S6031" s="19"/>
      <c r="T6031" s="19"/>
      <c r="U6031" s="19"/>
      <c r="V6031" s="19"/>
      <c r="W6031" s="19"/>
      <c r="X6031" s="19"/>
      <c r="Y6031" s="19"/>
      <c r="Z6031" s="19"/>
    </row>
    <row r="6032" spans="2:26" x14ac:dyDescent="0.2">
      <c r="B6032" s="26"/>
      <c r="C6032" s="19"/>
      <c r="D6032" s="19"/>
      <c r="E6032" s="19"/>
      <c r="F6032" s="26"/>
      <c r="G6032" s="19"/>
      <c r="H6032" s="19"/>
      <c r="I6032" s="19"/>
      <c r="J6032" s="1"/>
      <c r="K6032" s="1"/>
      <c r="L6032" s="19"/>
      <c r="M6032" s="19"/>
      <c r="N6032" s="19"/>
      <c r="O6032" s="19"/>
      <c r="P6032" s="19"/>
      <c r="Q6032" s="19"/>
      <c r="R6032" s="19"/>
      <c r="S6032" s="19"/>
      <c r="T6032" s="19"/>
      <c r="U6032" s="19"/>
      <c r="V6032" s="19"/>
      <c r="W6032" s="19"/>
      <c r="X6032" s="19"/>
      <c r="Y6032" s="19"/>
      <c r="Z6032" s="19"/>
    </row>
    <row r="6033" spans="2:26" x14ac:dyDescent="0.2">
      <c r="B6033" s="26"/>
      <c r="C6033" s="19"/>
      <c r="D6033" s="19"/>
      <c r="E6033" s="19"/>
      <c r="F6033" s="26"/>
      <c r="G6033" s="19"/>
      <c r="H6033" s="19"/>
      <c r="I6033" s="19"/>
      <c r="J6033" s="1"/>
      <c r="K6033" s="1"/>
      <c r="L6033" s="19"/>
      <c r="M6033" s="19"/>
      <c r="N6033" s="19"/>
      <c r="O6033" s="19"/>
      <c r="P6033" s="19"/>
      <c r="Q6033" s="19"/>
      <c r="R6033" s="19"/>
      <c r="S6033" s="19"/>
      <c r="T6033" s="19"/>
      <c r="U6033" s="19"/>
      <c r="V6033" s="19"/>
      <c r="W6033" s="19"/>
      <c r="X6033" s="19"/>
      <c r="Y6033" s="19"/>
      <c r="Z6033" s="19"/>
    </row>
    <row r="6034" spans="2:26" x14ac:dyDescent="0.2">
      <c r="B6034" s="26"/>
      <c r="C6034" s="19"/>
      <c r="D6034" s="19"/>
      <c r="E6034" s="19"/>
      <c r="F6034" s="26"/>
      <c r="G6034" s="19"/>
      <c r="H6034" s="19"/>
      <c r="I6034" s="19"/>
      <c r="J6034" s="1"/>
      <c r="K6034" s="1"/>
      <c r="L6034" s="19"/>
      <c r="M6034" s="19"/>
      <c r="N6034" s="19"/>
      <c r="O6034" s="19"/>
      <c r="P6034" s="19"/>
      <c r="Q6034" s="19"/>
      <c r="R6034" s="19"/>
      <c r="S6034" s="19"/>
      <c r="T6034" s="19"/>
      <c r="U6034" s="19"/>
      <c r="V6034" s="19"/>
      <c r="W6034" s="19"/>
      <c r="X6034" s="19"/>
      <c r="Y6034" s="19"/>
      <c r="Z6034" s="19"/>
    </row>
    <row r="6035" spans="2:26" x14ac:dyDescent="0.2">
      <c r="B6035" s="26"/>
      <c r="C6035" s="19"/>
      <c r="D6035" s="19"/>
      <c r="E6035" s="19"/>
      <c r="F6035" s="26"/>
      <c r="G6035" s="19"/>
      <c r="H6035" s="19"/>
      <c r="I6035" s="19"/>
      <c r="J6035" s="1"/>
      <c r="K6035" s="1"/>
      <c r="L6035" s="19"/>
      <c r="M6035" s="19"/>
      <c r="N6035" s="19"/>
      <c r="O6035" s="19"/>
      <c r="P6035" s="19"/>
      <c r="Q6035" s="19"/>
      <c r="R6035" s="19"/>
      <c r="S6035" s="19"/>
      <c r="T6035" s="19"/>
      <c r="U6035" s="19"/>
      <c r="V6035" s="19"/>
      <c r="W6035" s="19"/>
      <c r="X6035" s="19"/>
      <c r="Y6035" s="19"/>
      <c r="Z6035" s="19"/>
    </row>
    <row r="6036" spans="2:26" x14ac:dyDescent="0.2">
      <c r="B6036" s="26"/>
      <c r="C6036" s="19"/>
      <c r="D6036" s="19"/>
      <c r="E6036" s="19"/>
      <c r="F6036" s="26"/>
      <c r="G6036" s="19"/>
      <c r="H6036" s="19"/>
      <c r="I6036" s="19"/>
      <c r="J6036" s="1"/>
      <c r="K6036" s="1"/>
      <c r="L6036" s="19"/>
      <c r="M6036" s="19"/>
      <c r="N6036" s="19"/>
      <c r="O6036" s="19"/>
      <c r="P6036" s="19"/>
      <c r="Q6036" s="19"/>
      <c r="R6036" s="19"/>
      <c r="S6036" s="19"/>
      <c r="T6036" s="19"/>
      <c r="U6036" s="19"/>
      <c r="V6036" s="19"/>
      <c r="W6036" s="19"/>
      <c r="X6036" s="19"/>
      <c r="Y6036" s="19"/>
      <c r="Z6036" s="19"/>
    </row>
    <row r="6037" spans="2:26" x14ac:dyDescent="0.2">
      <c r="B6037" s="26"/>
      <c r="C6037" s="19"/>
      <c r="D6037" s="19"/>
      <c r="E6037" s="19"/>
      <c r="F6037" s="26"/>
      <c r="G6037" s="19"/>
      <c r="H6037" s="19"/>
      <c r="I6037" s="19"/>
      <c r="J6037" s="1"/>
      <c r="K6037" s="1"/>
      <c r="L6037" s="19"/>
      <c r="M6037" s="19"/>
      <c r="N6037" s="19"/>
      <c r="O6037" s="19"/>
      <c r="P6037" s="19"/>
      <c r="Q6037" s="19"/>
      <c r="R6037" s="19"/>
      <c r="S6037" s="19"/>
      <c r="T6037" s="19"/>
      <c r="U6037" s="19"/>
      <c r="V6037" s="19"/>
      <c r="W6037" s="19"/>
      <c r="X6037" s="19"/>
      <c r="Y6037" s="19"/>
      <c r="Z6037" s="19"/>
    </row>
    <row r="6038" spans="2:26" x14ac:dyDescent="0.2">
      <c r="B6038" s="26"/>
      <c r="C6038" s="19"/>
      <c r="D6038" s="19"/>
      <c r="E6038" s="19"/>
      <c r="F6038" s="26"/>
      <c r="G6038" s="19"/>
      <c r="H6038" s="19"/>
      <c r="I6038" s="19"/>
      <c r="J6038" s="1"/>
      <c r="K6038" s="1"/>
      <c r="L6038" s="19"/>
      <c r="M6038" s="19"/>
      <c r="N6038" s="19"/>
      <c r="O6038" s="19"/>
      <c r="P6038" s="19"/>
      <c r="Q6038" s="19"/>
      <c r="R6038" s="19"/>
      <c r="S6038" s="19"/>
      <c r="T6038" s="19"/>
      <c r="U6038" s="19"/>
      <c r="V6038" s="19"/>
      <c r="W6038" s="19"/>
      <c r="X6038" s="19"/>
      <c r="Y6038" s="19"/>
      <c r="Z6038" s="19"/>
    </row>
    <row r="6039" spans="2:26" x14ac:dyDescent="0.2">
      <c r="B6039" s="26"/>
      <c r="C6039" s="19"/>
      <c r="D6039" s="19"/>
      <c r="E6039" s="19"/>
      <c r="F6039" s="26"/>
      <c r="G6039" s="19"/>
      <c r="H6039" s="19"/>
      <c r="I6039" s="19"/>
      <c r="J6039" s="1"/>
      <c r="K6039" s="1"/>
      <c r="L6039" s="19"/>
      <c r="M6039" s="19"/>
      <c r="N6039" s="19"/>
      <c r="O6039" s="19"/>
      <c r="P6039" s="19"/>
      <c r="Q6039" s="19"/>
      <c r="R6039" s="19"/>
      <c r="S6039" s="19"/>
      <c r="T6039" s="19"/>
      <c r="U6039" s="19"/>
      <c r="V6039" s="19"/>
      <c r="W6039" s="19"/>
      <c r="X6039" s="19"/>
      <c r="Y6039" s="19"/>
      <c r="Z6039" s="19"/>
    </row>
    <row r="6040" spans="2:26" x14ac:dyDescent="0.2">
      <c r="B6040" s="26"/>
      <c r="C6040" s="19"/>
      <c r="D6040" s="19"/>
      <c r="E6040" s="19"/>
      <c r="F6040" s="26"/>
      <c r="G6040" s="19"/>
      <c r="H6040" s="19"/>
      <c r="I6040" s="19"/>
      <c r="J6040" s="1"/>
      <c r="K6040" s="1"/>
      <c r="L6040" s="19"/>
      <c r="M6040" s="19"/>
      <c r="N6040" s="19"/>
      <c r="O6040" s="19"/>
      <c r="P6040" s="19"/>
      <c r="Q6040" s="19"/>
      <c r="R6040" s="19"/>
      <c r="S6040" s="19"/>
      <c r="T6040" s="19"/>
      <c r="U6040" s="19"/>
      <c r="V6040" s="19"/>
      <c r="W6040" s="19"/>
      <c r="X6040" s="19"/>
      <c r="Y6040" s="19"/>
      <c r="Z6040" s="19"/>
    </row>
    <row r="6041" spans="2:26" x14ac:dyDescent="0.2">
      <c r="B6041" s="26"/>
      <c r="C6041" s="19"/>
      <c r="D6041" s="19"/>
      <c r="E6041" s="19"/>
      <c r="F6041" s="26"/>
      <c r="G6041" s="19"/>
      <c r="H6041" s="19"/>
      <c r="I6041" s="19"/>
      <c r="J6041" s="1"/>
      <c r="K6041" s="1"/>
      <c r="L6041" s="19"/>
      <c r="M6041" s="19"/>
      <c r="N6041" s="19"/>
      <c r="O6041" s="19"/>
      <c r="P6041" s="19"/>
      <c r="Q6041" s="19"/>
      <c r="R6041" s="19"/>
      <c r="S6041" s="19"/>
      <c r="T6041" s="19"/>
      <c r="U6041" s="19"/>
      <c r="V6041" s="19"/>
      <c r="W6041" s="19"/>
      <c r="X6041" s="19"/>
      <c r="Y6041" s="19"/>
      <c r="Z6041" s="19"/>
    </row>
    <row r="6042" spans="2:26" x14ac:dyDescent="0.2">
      <c r="B6042" s="26"/>
      <c r="C6042" s="19"/>
      <c r="D6042" s="19"/>
      <c r="E6042" s="19"/>
      <c r="F6042" s="26"/>
      <c r="G6042" s="19"/>
      <c r="H6042" s="19"/>
      <c r="I6042" s="19"/>
      <c r="J6042" s="1"/>
      <c r="K6042" s="1"/>
      <c r="L6042" s="19"/>
      <c r="M6042" s="19"/>
      <c r="N6042" s="19"/>
      <c r="O6042" s="19"/>
      <c r="P6042" s="19"/>
      <c r="Q6042" s="19"/>
      <c r="R6042" s="19"/>
      <c r="S6042" s="19"/>
      <c r="T6042" s="19"/>
      <c r="U6042" s="19"/>
      <c r="V6042" s="19"/>
      <c r="W6042" s="19"/>
      <c r="X6042" s="19"/>
      <c r="Y6042" s="19"/>
      <c r="Z6042" s="19"/>
    </row>
    <row r="6043" spans="2:26" x14ac:dyDescent="0.2">
      <c r="B6043" s="26"/>
      <c r="C6043" s="19"/>
      <c r="D6043" s="19"/>
      <c r="E6043" s="19"/>
      <c r="F6043" s="26"/>
      <c r="G6043" s="19"/>
      <c r="H6043" s="19"/>
      <c r="I6043" s="19"/>
      <c r="J6043" s="1"/>
      <c r="K6043" s="1"/>
      <c r="L6043" s="19"/>
      <c r="M6043" s="19"/>
      <c r="N6043" s="19"/>
      <c r="O6043" s="19"/>
      <c r="P6043" s="19"/>
      <c r="Q6043" s="19"/>
      <c r="R6043" s="19"/>
      <c r="S6043" s="19"/>
      <c r="T6043" s="19"/>
      <c r="U6043" s="19"/>
      <c r="V6043" s="19"/>
      <c r="W6043" s="19"/>
      <c r="X6043" s="19"/>
      <c r="Y6043" s="19"/>
      <c r="Z6043" s="19"/>
    </row>
    <row r="6044" spans="2:26" x14ac:dyDescent="0.2">
      <c r="B6044" s="26"/>
      <c r="C6044" s="19"/>
      <c r="D6044" s="19"/>
      <c r="E6044" s="19"/>
      <c r="F6044" s="26"/>
      <c r="G6044" s="19"/>
      <c r="H6044" s="19"/>
      <c r="I6044" s="19"/>
      <c r="J6044" s="1"/>
      <c r="K6044" s="1"/>
      <c r="L6044" s="19"/>
      <c r="M6044" s="19"/>
      <c r="N6044" s="19"/>
      <c r="O6044" s="19"/>
      <c r="P6044" s="19"/>
      <c r="Q6044" s="19"/>
      <c r="R6044" s="19"/>
      <c r="S6044" s="19"/>
      <c r="T6044" s="19"/>
      <c r="U6044" s="19"/>
      <c r="V6044" s="19"/>
      <c r="W6044" s="19"/>
      <c r="X6044" s="19"/>
      <c r="Y6044" s="19"/>
      <c r="Z6044" s="19"/>
    </row>
    <row r="6045" spans="2:26" x14ac:dyDescent="0.2">
      <c r="B6045" s="26"/>
      <c r="C6045" s="19"/>
      <c r="D6045" s="19"/>
      <c r="E6045" s="19"/>
      <c r="F6045" s="26"/>
      <c r="G6045" s="19"/>
      <c r="H6045" s="19"/>
      <c r="I6045" s="19"/>
      <c r="J6045" s="1"/>
      <c r="K6045" s="1"/>
      <c r="L6045" s="19"/>
      <c r="M6045" s="19"/>
      <c r="N6045" s="19"/>
      <c r="O6045" s="19"/>
      <c r="P6045" s="19"/>
      <c r="Q6045" s="19"/>
      <c r="R6045" s="19"/>
      <c r="S6045" s="19"/>
      <c r="T6045" s="19"/>
      <c r="U6045" s="19"/>
      <c r="V6045" s="19"/>
      <c r="W6045" s="19"/>
      <c r="X6045" s="19"/>
      <c r="Y6045" s="19"/>
      <c r="Z6045" s="19"/>
    </row>
    <row r="6046" spans="2:26" x14ac:dyDescent="0.2">
      <c r="B6046" s="26"/>
      <c r="C6046" s="19"/>
      <c r="D6046" s="19"/>
      <c r="E6046" s="19"/>
      <c r="F6046" s="26"/>
      <c r="G6046" s="19"/>
      <c r="H6046" s="19"/>
      <c r="I6046" s="19"/>
      <c r="J6046" s="1"/>
      <c r="K6046" s="1"/>
      <c r="L6046" s="19"/>
      <c r="M6046" s="19"/>
      <c r="N6046" s="19"/>
      <c r="O6046" s="19"/>
      <c r="P6046" s="19"/>
      <c r="Q6046" s="19"/>
      <c r="R6046" s="19"/>
      <c r="S6046" s="19"/>
      <c r="T6046" s="19"/>
      <c r="U6046" s="19"/>
      <c r="V6046" s="19"/>
      <c r="W6046" s="19"/>
      <c r="X6046" s="19"/>
      <c r="Y6046" s="19"/>
      <c r="Z6046" s="19"/>
    </row>
    <row r="6047" spans="2:26" x14ac:dyDescent="0.2">
      <c r="B6047" s="26"/>
      <c r="C6047" s="19"/>
      <c r="D6047" s="19"/>
      <c r="E6047" s="19"/>
      <c r="F6047" s="26"/>
      <c r="G6047" s="19"/>
      <c r="H6047" s="19"/>
      <c r="I6047" s="19"/>
      <c r="J6047" s="1"/>
      <c r="K6047" s="1"/>
      <c r="L6047" s="19"/>
      <c r="M6047" s="19"/>
      <c r="N6047" s="19"/>
      <c r="O6047" s="19"/>
      <c r="P6047" s="19"/>
      <c r="Q6047" s="19"/>
      <c r="R6047" s="19"/>
      <c r="S6047" s="19"/>
      <c r="T6047" s="19"/>
      <c r="U6047" s="19"/>
      <c r="V6047" s="19"/>
      <c r="W6047" s="19"/>
      <c r="X6047" s="19"/>
      <c r="Y6047" s="19"/>
      <c r="Z6047" s="19"/>
    </row>
    <row r="6048" spans="2:26" x14ac:dyDescent="0.2">
      <c r="B6048" s="26"/>
      <c r="C6048" s="19"/>
      <c r="D6048" s="19"/>
      <c r="E6048" s="19"/>
      <c r="F6048" s="26"/>
      <c r="G6048" s="19"/>
      <c r="H6048" s="19"/>
      <c r="I6048" s="19"/>
      <c r="J6048" s="1"/>
      <c r="K6048" s="1"/>
      <c r="L6048" s="19"/>
      <c r="M6048" s="19"/>
      <c r="N6048" s="19"/>
      <c r="O6048" s="19"/>
      <c r="P6048" s="19"/>
      <c r="Q6048" s="19"/>
      <c r="R6048" s="19"/>
      <c r="S6048" s="19"/>
      <c r="T6048" s="19"/>
      <c r="U6048" s="19"/>
      <c r="V6048" s="19"/>
      <c r="W6048" s="19"/>
      <c r="X6048" s="19"/>
      <c r="Y6048" s="19"/>
      <c r="Z6048" s="19"/>
    </row>
    <row r="6049" spans="2:26" x14ac:dyDescent="0.2">
      <c r="B6049" s="26"/>
      <c r="C6049" s="19"/>
      <c r="D6049" s="19"/>
      <c r="E6049" s="19"/>
      <c r="F6049" s="26"/>
      <c r="G6049" s="19"/>
      <c r="H6049" s="19"/>
      <c r="I6049" s="19"/>
      <c r="J6049" s="1"/>
      <c r="K6049" s="1"/>
      <c r="L6049" s="19"/>
      <c r="M6049" s="19"/>
      <c r="N6049" s="19"/>
      <c r="O6049" s="19"/>
      <c r="P6049" s="19"/>
      <c r="Q6049" s="19"/>
      <c r="R6049" s="19"/>
      <c r="S6049" s="19"/>
      <c r="T6049" s="19"/>
      <c r="U6049" s="19"/>
      <c r="V6049" s="19"/>
      <c r="W6049" s="19"/>
      <c r="X6049" s="19"/>
      <c r="Y6049" s="19"/>
      <c r="Z6049" s="19"/>
    </row>
    <row r="6050" spans="2:26" x14ac:dyDescent="0.2">
      <c r="B6050" s="26"/>
      <c r="C6050" s="19"/>
      <c r="D6050" s="19"/>
      <c r="E6050" s="19"/>
      <c r="F6050" s="26"/>
      <c r="G6050" s="19"/>
      <c r="H6050" s="19"/>
      <c r="I6050" s="19"/>
      <c r="J6050" s="1"/>
      <c r="K6050" s="1"/>
      <c r="L6050" s="19"/>
      <c r="M6050" s="19"/>
      <c r="N6050" s="19"/>
      <c r="O6050" s="19"/>
      <c r="P6050" s="19"/>
      <c r="Q6050" s="19"/>
      <c r="R6050" s="19"/>
      <c r="S6050" s="19"/>
      <c r="T6050" s="19"/>
      <c r="U6050" s="19"/>
      <c r="V6050" s="19"/>
      <c r="W6050" s="19"/>
      <c r="X6050" s="19"/>
      <c r="Y6050" s="19"/>
      <c r="Z6050" s="19"/>
    </row>
    <row r="6051" spans="2:26" x14ac:dyDescent="0.2">
      <c r="B6051" s="26"/>
      <c r="C6051" s="19"/>
      <c r="D6051" s="19"/>
      <c r="E6051" s="19"/>
      <c r="F6051" s="26"/>
      <c r="G6051" s="19"/>
      <c r="H6051" s="19"/>
      <c r="I6051" s="19"/>
      <c r="J6051" s="1"/>
      <c r="K6051" s="1"/>
      <c r="L6051" s="19"/>
      <c r="M6051" s="19"/>
      <c r="N6051" s="19"/>
      <c r="O6051" s="19"/>
      <c r="P6051" s="19"/>
      <c r="Q6051" s="19"/>
      <c r="R6051" s="19"/>
      <c r="S6051" s="19"/>
      <c r="T6051" s="19"/>
      <c r="U6051" s="19"/>
      <c r="V6051" s="19"/>
      <c r="W6051" s="19"/>
      <c r="X6051" s="19"/>
      <c r="Y6051" s="19"/>
      <c r="Z6051" s="19"/>
    </row>
    <row r="6052" spans="2:26" x14ac:dyDescent="0.2">
      <c r="B6052" s="26"/>
      <c r="C6052" s="19"/>
      <c r="D6052" s="19"/>
      <c r="E6052" s="19"/>
      <c r="F6052" s="26"/>
      <c r="G6052" s="19"/>
      <c r="H6052" s="19"/>
      <c r="I6052" s="19"/>
      <c r="J6052" s="1"/>
      <c r="K6052" s="1"/>
      <c r="L6052" s="19"/>
      <c r="M6052" s="19"/>
      <c r="N6052" s="19"/>
      <c r="O6052" s="19"/>
      <c r="P6052" s="19"/>
      <c r="Q6052" s="19"/>
      <c r="R6052" s="19"/>
      <c r="S6052" s="19"/>
      <c r="T6052" s="19"/>
      <c r="U6052" s="19"/>
      <c r="V6052" s="19"/>
      <c r="W6052" s="19"/>
      <c r="X6052" s="19"/>
      <c r="Y6052" s="19"/>
      <c r="Z6052" s="19"/>
    </row>
    <row r="6053" spans="2:26" x14ac:dyDescent="0.2">
      <c r="B6053" s="26"/>
      <c r="C6053" s="19"/>
      <c r="D6053" s="19"/>
      <c r="E6053" s="19"/>
      <c r="F6053" s="26"/>
      <c r="G6053" s="19"/>
      <c r="H6053" s="19"/>
      <c r="I6053" s="19"/>
      <c r="J6053" s="1"/>
      <c r="K6053" s="1"/>
      <c r="L6053" s="19"/>
      <c r="M6053" s="19"/>
      <c r="N6053" s="19"/>
      <c r="O6053" s="19"/>
      <c r="P6053" s="19"/>
      <c r="Q6053" s="19"/>
      <c r="R6053" s="19"/>
      <c r="S6053" s="19"/>
      <c r="T6053" s="19"/>
      <c r="U6053" s="19"/>
      <c r="V6053" s="19"/>
      <c r="W6053" s="19"/>
      <c r="X6053" s="19"/>
      <c r="Y6053" s="19"/>
      <c r="Z6053" s="19"/>
    </row>
    <row r="6054" spans="2:26" x14ac:dyDescent="0.2">
      <c r="B6054" s="26"/>
      <c r="C6054" s="19"/>
      <c r="D6054" s="19"/>
      <c r="E6054" s="19"/>
      <c r="F6054" s="26"/>
      <c r="G6054" s="19"/>
      <c r="H6054" s="19"/>
      <c r="I6054" s="19"/>
      <c r="J6054" s="1"/>
      <c r="K6054" s="1"/>
      <c r="L6054" s="19"/>
      <c r="M6054" s="19"/>
      <c r="N6054" s="19"/>
      <c r="O6054" s="19"/>
      <c r="P6054" s="19"/>
      <c r="Q6054" s="19"/>
      <c r="R6054" s="19"/>
      <c r="S6054" s="19"/>
      <c r="T6054" s="19"/>
      <c r="U6054" s="19"/>
      <c r="V6054" s="19"/>
      <c r="W6054" s="19"/>
      <c r="X6054" s="19"/>
      <c r="Y6054" s="19"/>
      <c r="Z6054" s="19"/>
    </row>
    <row r="6055" spans="2:26" x14ac:dyDescent="0.2">
      <c r="B6055" s="26"/>
      <c r="C6055" s="19"/>
      <c r="D6055" s="19"/>
      <c r="E6055" s="19"/>
      <c r="F6055" s="26"/>
      <c r="G6055" s="19"/>
      <c r="H6055" s="19"/>
      <c r="I6055" s="19"/>
      <c r="J6055" s="1"/>
      <c r="K6055" s="1"/>
      <c r="L6055" s="19"/>
      <c r="M6055" s="19"/>
      <c r="N6055" s="19"/>
      <c r="O6055" s="19"/>
      <c r="P6055" s="19"/>
      <c r="Q6055" s="19"/>
      <c r="R6055" s="19"/>
      <c r="S6055" s="19"/>
      <c r="T6055" s="19"/>
      <c r="U6055" s="19"/>
      <c r="V6055" s="19"/>
      <c r="W6055" s="19"/>
      <c r="X6055" s="19"/>
      <c r="Y6055" s="19"/>
      <c r="Z6055" s="19"/>
    </row>
    <row r="6056" spans="2:26" x14ac:dyDescent="0.2">
      <c r="B6056" s="26"/>
      <c r="C6056" s="19"/>
      <c r="D6056" s="19"/>
      <c r="E6056" s="19"/>
      <c r="F6056" s="26"/>
      <c r="G6056" s="19"/>
      <c r="H6056" s="19"/>
      <c r="I6056" s="19"/>
      <c r="J6056" s="1"/>
      <c r="K6056" s="1"/>
      <c r="L6056" s="19"/>
      <c r="M6056" s="19"/>
      <c r="N6056" s="19"/>
      <c r="O6056" s="19"/>
      <c r="P6056" s="19"/>
      <c r="Q6056" s="19"/>
      <c r="R6056" s="19"/>
      <c r="S6056" s="19"/>
      <c r="T6056" s="19"/>
      <c r="U6056" s="19"/>
      <c r="V6056" s="19"/>
      <c r="W6056" s="19"/>
      <c r="X6056" s="19"/>
      <c r="Y6056" s="19"/>
      <c r="Z6056" s="19"/>
    </row>
    <row r="6057" spans="2:26" x14ac:dyDescent="0.2">
      <c r="B6057" s="26"/>
      <c r="C6057" s="19"/>
      <c r="D6057" s="19"/>
      <c r="E6057" s="19"/>
      <c r="F6057" s="26"/>
      <c r="G6057" s="19"/>
      <c r="H6057" s="19"/>
      <c r="I6057" s="19"/>
      <c r="J6057" s="1"/>
      <c r="K6057" s="1"/>
      <c r="L6057" s="19"/>
      <c r="M6057" s="19"/>
      <c r="N6057" s="19"/>
      <c r="O6057" s="19"/>
      <c r="P6057" s="19"/>
      <c r="Q6057" s="19"/>
      <c r="R6057" s="19"/>
      <c r="S6057" s="19"/>
      <c r="T6057" s="19"/>
      <c r="U6057" s="19"/>
      <c r="V6057" s="19"/>
      <c r="W6057" s="19"/>
      <c r="X6057" s="19"/>
      <c r="Y6057" s="19"/>
      <c r="Z6057" s="19"/>
    </row>
    <row r="6058" spans="2:26" x14ac:dyDescent="0.2">
      <c r="B6058" s="26"/>
      <c r="C6058" s="19"/>
      <c r="D6058" s="19"/>
      <c r="E6058" s="19"/>
      <c r="F6058" s="26"/>
      <c r="G6058" s="19"/>
      <c r="H6058" s="19"/>
      <c r="I6058" s="19"/>
      <c r="J6058" s="1"/>
      <c r="K6058" s="1"/>
      <c r="L6058" s="19"/>
      <c r="M6058" s="19"/>
      <c r="N6058" s="19"/>
      <c r="O6058" s="19"/>
      <c r="P6058" s="19"/>
      <c r="Q6058" s="19"/>
      <c r="R6058" s="19"/>
      <c r="S6058" s="19"/>
      <c r="T6058" s="19"/>
      <c r="U6058" s="19"/>
      <c r="V6058" s="19"/>
      <c r="W6058" s="19"/>
      <c r="X6058" s="19"/>
      <c r="Y6058" s="19"/>
      <c r="Z6058" s="19"/>
    </row>
    <row r="6059" spans="2:26" x14ac:dyDescent="0.2">
      <c r="B6059" s="26"/>
      <c r="C6059" s="19"/>
      <c r="D6059" s="19"/>
      <c r="E6059" s="19"/>
      <c r="F6059" s="26"/>
      <c r="G6059" s="19"/>
      <c r="H6059" s="19"/>
      <c r="I6059" s="19"/>
      <c r="J6059" s="1"/>
      <c r="K6059" s="1"/>
      <c r="L6059" s="19"/>
      <c r="M6059" s="19"/>
      <c r="N6059" s="19"/>
      <c r="O6059" s="19"/>
      <c r="P6059" s="19"/>
      <c r="Q6059" s="19"/>
      <c r="R6059" s="19"/>
      <c r="S6059" s="19"/>
      <c r="T6059" s="19"/>
      <c r="U6059" s="19"/>
      <c r="V6059" s="19"/>
      <c r="W6059" s="19"/>
      <c r="X6059" s="19"/>
      <c r="Y6059" s="19"/>
      <c r="Z6059" s="19"/>
    </row>
    <row r="6060" spans="2:26" x14ac:dyDescent="0.2">
      <c r="B6060" s="26"/>
      <c r="C6060" s="19"/>
      <c r="D6060" s="19"/>
      <c r="E6060" s="19"/>
      <c r="F6060" s="26"/>
      <c r="G6060" s="19"/>
      <c r="H6060" s="19"/>
      <c r="I6060" s="19"/>
      <c r="J6060" s="1"/>
      <c r="K6060" s="1"/>
      <c r="L6060" s="19"/>
      <c r="M6060" s="19"/>
      <c r="N6060" s="19"/>
      <c r="O6060" s="19"/>
      <c r="P6060" s="19"/>
      <c r="Q6060" s="19"/>
      <c r="R6060" s="19"/>
      <c r="S6060" s="19"/>
      <c r="T6060" s="19"/>
      <c r="U6060" s="19"/>
      <c r="V6060" s="19"/>
      <c r="W6060" s="19"/>
      <c r="X6060" s="19"/>
      <c r="Y6060" s="19"/>
      <c r="Z6060" s="19"/>
    </row>
    <row r="6061" spans="2:26" x14ac:dyDescent="0.2">
      <c r="B6061" s="26"/>
      <c r="C6061" s="19"/>
      <c r="D6061" s="19"/>
      <c r="E6061" s="19"/>
      <c r="F6061" s="26"/>
      <c r="G6061" s="19"/>
      <c r="H6061" s="19"/>
      <c r="I6061" s="19"/>
      <c r="J6061" s="1"/>
      <c r="K6061" s="1"/>
      <c r="L6061" s="19"/>
      <c r="M6061" s="19"/>
      <c r="N6061" s="19"/>
      <c r="O6061" s="19"/>
      <c r="P6061" s="19"/>
      <c r="Q6061" s="19"/>
      <c r="R6061" s="19"/>
      <c r="S6061" s="19"/>
      <c r="T6061" s="19"/>
      <c r="U6061" s="19"/>
      <c r="V6061" s="19"/>
      <c r="W6061" s="19"/>
      <c r="X6061" s="19"/>
      <c r="Y6061" s="19"/>
      <c r="Z6061" s="19"/>
    </row>
    <row r="6062" spans="2:26" x14ac:dyDescent="0.2">
      <c r="B6062" s="26"/>
      <c r="C6062" s="19"/>
      <c r="D6062" s="19"/>
      <c r="E6062" s="19"/>
      <c r="F6062" s="26"/>
      <c r="G6062" s="19"/>
      <c r="H6062" s="19"/>
      <c r="I6062" s="19"/>
      <c r="J6062" s="1"/>
      <c r="K6062" s="1"/>
      <c r="L6062" s="19"/>
      <c r="M6062" s="19"/>
      <c r="N6062" s="19"/>
      <c r="O6062" s="19"/>
      <c r="P6062" s="19"/>
      <c r="Q6062" s="19"/>
      <c r="R6062" s="19"/>
      <c r="S6062" s="19"/>
      <c r="T6062" s="19"/>
      <c r="U6062" s="19"/>
      <c r="V6062" s="19"/>
      <c r="W6062" s="19"/>
      <c r="X6062" s="19"/>
      <c r="Y6062" s="19"/>
      <c r="Z6062" s="19"/>
    </row>
    <row r="6063" spans="2:26" x14ac:dyDescent="0.2">
      <c r="B6063" s="26"/>
      <c r="C6063" s="19"/>
      <c r="D6063" s="19"/>
      <c r="E6063" s="19"/>
      <c r="F6063" s="26"/>
      <c r="G6063" s="19"/>
      <c r="H6063" s="19"/>
      <c r="I6063" s="19"/>
      <c r="J6063" s="1"/>
      <c r="K6063" s="1"/>
      <c r="L6063" s="19"/>
      <c r="M6063" s="19"/>
      <c r="N6063" s="19"/>
      <c r="O6063" s="19"/>
      <c r="P6063" s="19"/>
      <c r="Q6063" s="19"/>
      <c r="R6063" s="19"/>
      <c r="S6063" s="19"/>
      <c r="T6063" s="19"/>
      <c r="U6063" s="19"/>
      <c r="V6063" s="19"/>
      <c r="W6063" s="19"/>
      <c r="X6063" s="19"/>
      <c r="Y6063" s="19"/>
      <c r="Z6063" s="19"/>
    </row>
    <row r="6064" spans="2:26" x14ac:dyDescent="0.2">
      <c r="B6064" s="26"/>
      <c r="C6064" s="19"/>
      <c r="D6064" s="19"/>
      <c r="E6064" s="19"/>
      <c r="F6064" s="26"/>
      <c r="G6064" s="19"/>
      <c r="H6064" s="19"/>
      <c r="I6064" s="19"/>
      <c r="J6064" s="1"/>
      <c r="K6064" s="1"/>
      <c r="L6064" s="19"/>
      <c r="M6064" s="19"/>
      <c r="N6064" s="19"/>
      <c r="O6064" s="19"/>
      <c r="P6064" s="19"/>
      <c r="Q6064" s="19"/>
      <c r="R6064" s="19"/>
      <c r="S6064" s="19"/>
      <c r="T6064" s="19"/>
      <c r="U6064" s="19"/>
      <c r="V6064" s="19"/>
      <c r="W6064" s="19"/>
      <c r="X6064" s="19"/>
      <c r="Y6064" s="19"/>
      <c r="Z6064" s="19"/>
    </row>
    <row r="6065" spans="2:26" x14ac:dyDescent="0.2">
      <c r="B6065" s="26"/>
      <c r="C6065" s="19"/>
      <c r="D6065" s="19"/>
      <c r="E6065" s="19"/>
      <c r="F6065" s="26"/>
      <c r="G6065" s="19"/>
      <c r="H6065" s="19"/>
      <c r="I6065" s="19"/>
      <c r="J6065" s="1"/>
      <c r="K6065" s="1"/>
      <c r="L6065" s="19"/>
      <c r="M6065" s="19"/>
      <c r="N6065" s="19"/>
      <c r="O6065" s="19"/>
      <c r="P6065" s="19"/>
      <c r="Q6065" s="19"/>
      <c r="R6065" s="19"/>
      <c r="S6065" s="19"/>
      <c r="T6065" s="19"/>
      <c r="U6065" s="19"/>
      <c r="V6065" s="19"/>
      <c r="W6065" s="19"/>
      <c r="X6065" s="19"/>
      <c r="Y6065" s="19"/>
      <c r="Z6065" s="19"/>
    </row>
    <row r="6066" spans="2:26" x14ac:dyDescent="0.2">
      <c r="B6066" s="26"/>
      <c r="C6066" s="19"/>
      <c r="D6066" s="19"/>
      <c r="E6066" s="19"/>
      <c r="F6066" s="26"/>
      <c r="G6066" s="19"/>
      <c r="H6066" s="19"/>
      <c r="I6066" s="19"/>
      <c r="J6066" s="1"/>
      <c r="K6066" s="1"/>
      <c r="L6066" s="19"/>
      <c r="M6066" s="19"/>
      <c r="N6066" s="19"/>
      <c r="O6066" s="19"/>
      <c r="P6066" s="19"/>
      <c r="Q6066" s="19"/>
      <c r="R6066" s="19"/>
      <c r="S6066" s="19"/>
      <c r="T6066" s="19"/>
      <c r="U6066" s="19"/>
      <c r="V6066" s="19"/>
      <c r="W6066" s="19"/>
      <c r="X6066" s="19"/>
      <c r="Y6066" s="19"/>
      <c r="Z6066" s="19"/>
    </row>
    <row r="6067" spans="2:26" x14ac:dyDescent="0.2">
      <c r="B6067" s="26"/>
      <c r="C6067" s="19"/>
      <c r="D6067" s="19"/>
      <c r="E6067" s="19"/>
      <c r="F6067" s="26"/>
      <c r="G6067" s="19"/>
      <c r="H6067" s="19"/>
      <c r="I6067" s="19"/>
      <c r="J6067" s="1"/>
      <c r="K6067" s="1"/>
      <c r="L6067" s="19"/>
      <c r="M6067" s="19"/>
      <c r="N6067" s="19"/>
      <c r="O6067" s="19"/>
      <c r="P6067" s="19"/>
      <c r="Q6067" s="19"/>
      <c r="R6067" s="19"/>
      <c r="S6067" s="19"/>
      <c r="T6067" s="19"/>
      <c r="U6067" s="19"/>
      <c r="V6067" s="19"/>
      <c r="W6067" s="19"/>
      <c r="X6067" s="19"/>
      <c r="Y6067" s="19"/>
      <c r="Z6067" s="19"/>
    </row>
    <row r="6068" spans="2:26" x14ac:dyDescent="0.2">
      <c r="B6068" s="26"/>
      <c r="C6068" s="19"/>
      <c r="D6068" s="19"/>
      <c r="E6068" s="19"/>
      <c r="F6068" s="26"/>
      <c r="G6068" s="19"/>
      <c r="H6068" s="19"/>
      <c r="I6068" s="19"/>
      <c r="J6068" s="1"/>
      <c r="K6068" s="1"/>
      <c r="L6068" s="19"/>
      <c r="M6068" s="19"/>
      <c r="N6068" s="19"/>
      <c r="O6068" s="19"/>
      <c r="P6068" s="19"/>
      <c r="Q6068" s="19"/>
      <c r="R6068" s="19"/>
      <c r="S6068" s="19"/>
      <c r="T6068" s="19"/>
      <c r="U6068" s="19"/>
      <c r="V6068" s="19"/>
      <c r="W6068" s="19"/>
      <c r="X6068" s="19"/>
      <c r="Y6068" s="19"/>
      <c r="Z6068" s="19"/>
    </row>
    <row r="6069" spans="2:26" x14ac:dyDescent="0.2">
      <c r="B6069" s="26"/>
      <c r="C6069" s="19"/>
      <c r="D6069" s="19"/>
      <c r="E6069" s="19"/>
      <c r="F6069" s="26"/>
      <c r="G6069" s="19"/>
      <c r="H6069" s="19"/>
      <c r="I6069" s="19"/>
      <c r="J6069" s="1"/>
      <c r="K6069" s="1"/>
      <c r="L6069" s="19"/>
      <c r="M6069" s="19"/>
      <c r="N6069" s="19"/>
      <c r="O6069" s="19"/>
      <c r="P6069" s="19"/>
      <c r="Q6069" s="19"/>
      <c r="R6069" s="19"/>
      <c r="S6069" s="19"/>
      <c r="T6069" s="19"/>
      <c r="U6069" s="19"/>
      <c r="V6069" s="19"/>
      <c r="W6069" s="19"/>
      <c r="X6069" s="19"/>
      <c r="Y6069" s="19"/>
      <c r="Z6069" s="19"/>
    </row>
    <row r="6070" spans="2:26" x14ac:dyDescent="0.2">
      <c r="B6070" s="26"/>
      <c r="C6070" s="19"/>
      <c r="D6070" s="19"/>
      <c r="E6070" s="19"/>
      <c r="F6070" s="26"/>
      <c r="G6070" s="19"/>
      <c r="H6070" s="19"/>
      <c r="I6070" s="19"/>
      <c r="J6070" s="1"/>
      <c r="K6070" s="1"/>
      <c r="L6070" s="19"/>
      <c r="M6070" s="19"/>
      <c r="N6070" s="19"/>
      <c r="O6070" s="19"/>
      <c r="P6070" s="19"/>
      <c r="Q6070" s="19"/>
      <c r="R6070" s="19"/>
      <c r="S6070" s="19"/>
      <c r="T6070" s="19"/>
      <c r="U6070" s="19"/>
      <c r="V6070" s="19"/>
      <c r="W6070" s="19"/>
      <c r="X6070" s="19"/>
      <c r="Y6070" s="19"/>
      <c r="Z6070" s="19"/>
    </row>
    <row r="6071" spans="2:26" x14ac:dyDescent="0.2">
      <c r="B6071" s="26"/>
      <c r="C6071" s="19"/>
      <c r="D6071" s="19"/>
      <c r="E6071" s="19"/>
      <c r="F6071" s="26"/>
      <c r="G6071" s="19"/>
      <c r="H6071" s="19"/>
      <c r="I6071" s="19"/>
      <c r="J6071" s="1"/>
      <c r="K6071" s="1"/>
      <c r="L6071" s="19"/>
      <c r="M6071" s="19"/>
      <c r="N6071" s="19"/>
      <c r="O6071" s="19"/>
      <c r="P6071" s="19"/>
      <c r="Q6071" s="19"/>
      <c r="R6071" s="19"/>
      <c r="S6071" s="19"/>
      <c r="T6071" s="19"/>
      <c r="U6071" s="19"/>
      <c r="V6071" s="19"/>
      <c r="W6071" s="19"/>
      <c r="X6071" s="19"/>
      <c r="Y6071" s="19"/>
      <c r="Z6071" s="19"/>
    </row>
    <row r="6072" spans="2:26" x14ac:dyDescent="0.2">
      <c r="B6072" s="26"/>
      <c r="C6072" s="19"/>
      <c r="D6072" s="19"/>
      <c r="E6072" s="19"/>
      <c r="F6072" s="26"/>
      <c r="G6072" s="19"/>
      <c r="H6072" s="19"/>
      <c r="I6072" s="19"/>
      <c r="J6072" s="1"/>
      <c r="K6072" s="1"/>
      <c r="L6072" s="19"/>
      <c r="M6072" s="19"/>
      <c r="N6072" s="19"/>
      <c r="O6072" s="19"/>
      <c r="P6072" s="19"/>
      <c r="Q6072" s="19"/>
      <c r="R6072" s="19"/>
      <c r="S6072" s="19"/>
      <c r="T6072" s="19"/>
      <c r="U6072" s="19"/>
      <c r="V6072" s="19"/>
      <c r="W6072" s="19"/>
      <c r="X6072" s="19"/>
      <c r="Y6072" s="19"/>
      <c r="Z6072" s="19"/>
    </row>
    <row r="6073" spans="2:26" x14ac:dyDescent="0.2">
      <c r="B6073" s="26"/>
      <c r="C6073" s="19"/>
      <c r="D6073" s="19"/>
      <c r="E6073" s="19"/>
      <c r="F6073" s="26"/>
      <c r="G6073" s="19"/>
      <c r="H6073" s="19"/>
      <c r="I6073" s="19"/>
      <c r="J6073" s="1"/>
      <c r="K6073" s="1"/>
      <c r="L6073" s="19"/>
      <c r="M6073" s="19"/>
      <c r="N6073" s="19"/>
      <c r="O6073" s="19"/>
      <c r="P6073" s="19"/>
      <c r="Q6073" s="19"/>
      <c r="R6073" s="19"/>
      <c r="S6073" s="19"/>
      <c r="T6073" s="19"/>
      <c r="U6073" s="19"/>
      <c r="V6073" s="19"/>
      <c r="W6073" s="19"/>
      <c r="X6073" s="19"/>
      <c r="Y6073" s="19"/>
      <c r="Z6073" s="19"/>
    </row>
    <row r="6074" spans="2:26" x14ac:dyDescent="0.2">
      <c r="B6074" s="26"/>
      <c r="C6074" s="19"/>
      <c r="D6074" s="19"/>
      <c r="E6074" s="19"/>
      <c r="F6074" s="26"/>
      <c r="G6074" s="19"/>
      <c r="H6074" s="19"/>
      <c r="I6074" s="19"/>
      <c r="J6074" s="1"/>
      <c r="K6074" s="1"/>
      <c r="L6074" s="19"/>
      <c r="M6074" s="19"/>
      <c r="N6074" s="19"/>
      <c r="O6074" s="19"/>
      <c r="P6074" s="19"/>
      <c r="Q6074" s="19"/>
      <c r="R6074" s="19"/>
      <c r="S6074" s="19"/>
      <c r="T6074" s="19"/>
      <c r="U6074" s="19"/>
      <c r="V6074" s="19"/>
      <c r="W6074" s="19"/>
      <c r="X6074" s="19"/>
      <c r="Y6074" s="19"/>
      <c r="Z6074" s="19"/>
    </row>
    <row r="6075" spans="2:26" x14ac:dyDescent="0.2">
      <c r="B6075" s="26"/>
      <c r="C6075" s="19"/>
      <c r="D6075" s="19"/>
      <c r="E6075" s="19"/>
      <c r="F6075" s="26"/>
      <c r="G6075" s="19"/>
      <c r="H6075" s="19"/>
      <c r="I6075" s="19"/>
      <c r="J6075" s="1"/>
      <c r="K6075" s="1"/>
      <c r="L6075" s="19"/>
      <c r="M6075" s="19"/>
      <c r="N6075" s="19"/>
      <c r="O6075" s="19"/>
      <c r="P6075" s="19"/>
      <c r="Q6075" s="19"/>
      <c r="R6075" s="19"/>
      <c r="S6075" s="19"/>
      <c r="T6075" s="19"/>
      <c r="U6075" s="19"/>
      <c r="V6075" s="19"/>
      <c r="W6075" s="19"/>
      <c r="X6075" s="19"/>
      <c r="Y6075" s="19"/>
      <c r="Z6075" s="19"/>
    </row>
    <row r="6076" spans="2:26" x14ac:dyDescent="0.2">
      <c r="B6076" s="26"/>
      <c r="C6076" s="19"/>
      <c r="D6076" s="19"/>
      <c r="E6076" s="19"/>
      <c r="F6076" s="26"/>
      <c r="G6076" s="19"/>
      <c r="H6076" s="19"/>
      <c r="I6076" s="19"/>
      <c r="J6076" s="1"/>
      <c r="K6076" s="1"/>
      <c r="L6076" s="19"/>
      <c r="M6076" s="19"/>
      <c r="N6076" s="19"/>
      <c r="O6076" s="19"/>
      <c r="P6076" s="19"/>
      <c r="Q6076" s="19"/>
      <c r="R6076" s="19"/>
      <c r="S6076" s="19"/>
      <c r="T6076" s="19"/>
      <c r="U6076" s="19"/>
      <c r="V6076" s="19"/>
      <c r="W6076" s="19"/>
      <c r="X6076" s="19"/>
      <c r="Y6076" s="19"/>
      <c r="Z6076" s="19"/>
    </row>
    <row r="6077" spans="2:26" x14ac:dyDescent="0.2">
      <c r="B6077" s="26"/>
      <c r="C6077" s="19"/>
      <c r="D6077" s="19"/>
      <c r="E6077" s="19"/>
      <c r="F6077" s="26"/>
      <c r="G6077" s="19"/>
      <c r="H6077" s="19"/>
      <c r="I6077" s="19"/>
      <c r="J6077" s="1"/>
      <c r="K6077" s="1"/>
      <c r="L6077" s="19"/>
      <c r="M6077" s="19"/>
      <c r="N6077" s="19"/>
      <c r="O6077" s="19"/>
      <c r="P6077" s="19"/>
      <c r="Q6077" s="19"/>
      <c r="R6077" s="19"/>
      <c r="S6077" s="19"/>
      <c r="T6077" s="19"/>
      <c r="U6077" s="19"/>
      <c r="V6077" s="19"/>
      <c r="W6077" s="19"/>
      <c r="X6077" s="19"/>
      <c r="Y6077" s="19"/>
      <c r="Z6077" s="19"/>
    </row>
    <row r="6078" spans="2:26" x14ac:dyDescent="0.2">
      <c r="B6078" s="26"/>
      <c r="C6078" s="19"/>
      <c r="D6078" s="19"/>
      <c r="E6078" s="19"/>
      <c r="F6078" s="26"/>
      <c r="G6078" s="19"/>
      <c r="H6078" s="19"/>
      <c r="I6078" s="19"/>
      <c r="J6078" s="1"/>
      <c r="K6078" s="1"/>
      <c r="L6078" s="19"/>
      <c r="M6078" s="19"/>
      <c r="N6078" s="19"/>
      <c r="O6078" s="19"/>
      <c r="P6078" s="19"/>
      <c r="Q6078" s="19"/>
      <c r="R6078" s="19"/>
      <c r="S6078" s="19"/>
      <c r="T6078" s="19"/>
      <c r="U6078" s="19"/>
      <c r="V6078" s="19"/>
      <c r="W6078" s="19"/>
      <c r="X6078" s="19"/>
      <c r="Y6078" s="19"/>
      <c r="Z6078" s="19"/>
    </row>
    <row r="6079" spans="2:26" x14ac:dyDescent="0.2">
      <c r="B6079" s="26"/>
      <c r="C6079" s="19"/>
      <c r="D6079" s="19"/>
      <c r="E6079" s="19"/>
      <c r="F6079" s="26"/>
      <c r="G6079" s="19"/>
      <c r="H6079" s="19"/>
      <c r="I6079" s="19"/>
      <c r="J6079" s="1"/>
      <c r="K6079" s="1"/>
      <c r="L6079" s="19"/>
      <c r="M6079" s="19"/>
      <c r="N6079" s="19"/>
      <c r="O6079" s="19"/>
      <c r="P6079" s="19"/>
      <c r="Q6079" s="19"/>
      <c r="R6079" s="19"/>
      <c r="S6079" s="19"/>
      <c r="T6079" s="19"/>
      <c r="U6079" s="19"/>
      <c r="V6079" s="19"/>
      <c r="W6079" s="19"/>
      <c r="X6079" s="19"/>
      <c r="Y6079" s="19"/>
      <c r="Z6079" s="19"/>
    </row>
    <row r="6080" spans="2:26" x14ac:dyDescent="0.2">
      <c r="B6080" s="26"/>
      <c r="C6080" s="19"/>
      <c r="D6080" s="19"/>
      <c r="E6080" s="19"/>
      <c r="F6080" s="26"/>
      <c r="G6080" s="19"/>
      <c r="H6080" s="19"/>
      <c r="I6080" s="19"/>
      <c r="J6080" s="1"/>
      <c r="K6080" s="1"/>
      <c r="L6080" s="19"/>
      <c r="M6080" s="19"/>
      <c r="N6080" s="19"/>
      <c r="O6080" s="19"/>
      <c r="P6080" s="19"/>
      <c r="Q6080" s="19"/>
      <c r="R6080" s="19"/>
      <c r="S6080" s="19"/>
      <c r="T6080" s="19"/>
      <c r="U6080" s="19"/>
      <c r="V6080" s="19"/>
      <c r="W6080" s="19"/>
      <c r="X6080" s="19"/>
      <c r="Y6080" s="19"/>
      <c r="Z6080" s="19"/>
    </row>
    <row r="6081" spans="2:26" x14ac:dyDescent="0.2">
      <c r="B6081" s="26"/>
      <c r="C6081" s="19"/>
      <c r="D6081" s="19"/>
      <c r="E6081" s="19"/>
      <c r="F6081" s="26"/>
      <c r="G6081" s="19"/>
      <c r="H6081" s="19"/>
      <c r="I6081" s="19"/>
      <c r="J6081" s="1"/>
      <c r="K6081" s="1"/>
      <c r="L6081" s="19"/>
      <c r="M6081" s="19"/>
      <c r="N6081" s="19"/>
      <c r="O6081" s="19"/>
      <c r="P6081" s="19"/>
      <c r="Q6081" s="19"/>
      <c r="R6081" s="19"/>
      <c r="S6081" s="19"/>
      <c r="T6081" s="19"/>
      <c r="U6081" s="19"/>
      <c r="V6081" s="19"/>
      <c r="W6081" s="19"/>
      <c r="X6081" s="19"/>
      <c r="Y6081" s="19"/>
      <c r="Z6081" s="19"/>
    </row>
    <row r="6082" spans="2:26" x14ac:dyDescent="0.2">
      <c r="B6082" s="26"/>
      <c r="C6082" s="19"/>
      <c r="D6082" s="19"/>
      <c r="E6082" s="19"/>
      <c r="F6082" s="26"/>
      <c r="G6082" s="19"/>
      <c r="H6082" s="19"/>
      <c r="I6082" s="19"/>
      <c r="J6082" s="1"/>
      <c r="K6082" s="1"/>
      <c r="L6082" s="19"/>
      <c r="M6082" s="19"/>
      <c r="N6082" s="19"/>
      <c r="O6082" s="19"/>
      <c r="P6082" s="19"/>
      <c r="Q6082" s="19"/>
      <c r="R6082" s="19"/>
      <c r="S6082" s="19"/>
      <c r="T6082" s="19"/>
      <c r="U6082" s="19"/>
      <c r="V6082" s="19"/>
      <c r="W6082" s="19"/>
      <c r="X6082" s="19"/>
      <c r="Y6082" s="19"/>
      <c r="Z6082" s="19"/>
    </row>
    <row r="6083" spans="2:26" x14ac:dyDescent="0.2">
      <c r="B6083" s="26"/>
      <c r="C6083" s="19"/>
      <c r="D6083" s="19"/>
      <c r="E6083" s="19"/>
      <c r="F6083" s="26"/>
      <c r="G6083" s="19"/>
      <c r="H6083" s="19"/>
      <c r="I6083" s="19"/>
      <c r="J6083" s="1"/>
      <c r="K6083" s="1"/>
      <c r="L6083" s="19"/>
      <c r="M6083" s="19"/>
      <c r="N6083" s="19"/>
      <c r="O6083" s="19"/>
      <c r="P6083" s="19"/>
      <c r="Q6083" s="19"/>
      <c r="R6083" s="19"/>
      <c r="S6083" s="19"/>
      <c r="T6083" s="19"/>
      <c r="U6083" s="19"/>
      <c r="V6083" s="19"/>
      <c r="W6083" s="19"/>
      <c r="X6083" s="19"/>
      <c r="Y6083" s="19"/>
      <c r="Z6083" s="19"/>
    </row>
    <row r="6084" spans="2:26" x14ac:dyDescent="0.2">
      <c r="B6084" s="26"/>
      <c r="C6084" s="19"/>
      <c r="D6084" s="19"/>
      <c r="E6084" s="19"/>
      <c r="F6084" s="26"/>
      <c r="G6084" s="19"/>
      <c r="H6084" s="19"/>
      <c r="I6084" s="19"/>
      <c r="J6084" s="1"/>
      <c r="K6084" s="1"/>
      <c r="L6084" s="19"/>
      <c r="M6084" s="19"/>
      <c r="N6084" s="19"/>
      <c r="O6084" s="19"/>
      <c r="P6084" s="19"/>
      <c r="Q6084" s="19"/>
      <c r="R6084" s="19"/>
      <c r="S6084" s="19"/>
      <c r="T6084" s="19"/>
      <c r="U6084" s="19"/>
      <c r="V6084" s="19"/>
      <c r="W6084" s="19"/>
      <c r="X6084" s="19"/>
      <c r="Y6084" s="19"/>
      <c r="Z6084" s="19"/>
    </row>
    <row r="6085" spans="2:26" x14ac:dyDescent="0.2">
      <c r="B6085" s="26"/>
      <c r="C6085" s="19"/>
      <c r="D6085" s="19"/>
      <c r="E6085" s="19"/>
      <c r="F6085" s="26"/>
      <c r="G6085" s="19"/>
      <c r="H6085" s="19"/>
      <c r="I6085" s="19"/>
      <c r="J6085" s="1"/>
      <c r="K6085" s="1"/>
      <c r="L6085" s="19"/>
      <c r="M6085" s="19"/>
      <c r="N6085" s="19"/>
      <c r="O6085" s="19"/>
      <c r="P6085" s="19"/>
      <c r="Q6085" s="19"/>
      <c r="R6085" s="19"/>
      <c r="S6085" s="19"/>
      <c r="T6085" s="19"/>
      <c r="U6085" s="19"/>
      <c r="V6085" s="19"/>
      <c r="W6085" s="19"/>
      <c r="X6085" s="19"/>
      <c r="Y6085" s="19"/>
      <c r="Z6085" s="19"/>
    </row>
    <row r="6086" spans="2:26" x14ac:dyDescent="0.2">
      <c r="B6086" s="26"/>
      <c r="C6086" s="19"/>
      <c r="D6086" s="19"/>
      <c r="E6086" s="19"/>
      <c r="F6086" s="26"/>
      <c r="G6086" s="19"/>
      <c r="H6086" s="19"/>
      <c r="I6086" s="19"/>
      <c r="J6086" s="1"/>
      <c r="K6086" s="1"/>
      <c r="L6086" s="19"/>
      <c r="M6086" s="19"/>
      <c r="N6086" s="19"/>
      <c r="O6086" s="19"/>
      <c r="P6086" s="19"/>
      <c r="Q6086" s="19"/>
      <c r="R6086" s="19"/>
      <c r="S6086" s="19"/>
      <c r="T6086" s="19"/>
      <c r="U6086" s="19"/>
      <c r="V6086" s="19"/>
      <c r="W6086" s="19"/>
      <c r="X6086" s="19"/>
      <c r="Y6086" s="19"/>
      <c r="Z6086" s="19"/>
    </row>
    <row r="6087" spans="2:26" x14ac:dyDescent="0.2">
      <c r="B6087" s="26"/>
      <c r="C6087" s="19"/>
      <c r="D6087" s="19"/>
      <c r="E6087" s="19"/>
      <c r="F6087" s="26"/>
      <c r="G6087" s="19"/>
      <c r="H6087" s="19"/>
      <c r="I6087" s="19"/>
      <c r="J6087" s="1"/>
      <c r="K6087" s="1"/>
      <c r="L6087" s="19"/>
      <c r="M6087" s="19"/>
      <c r="N6087" s="19"/>
      <c r="O6087" s="19"/>
      <c r="P6087" s="19"/>
      <c r="Q6087" s="19"/>
      <c r="R6087" s="19"/>
      <c r="S6087" s="19"/>
      <c r="T6087" s="19"/>
      <c r="U6087" s="19"/>
      <c r="V6087" s="19"/>
      <c r="W6087" s="19"/>
      <c r="X6087" s="19"/>
      <c r="Y6087" s="19"/>
      <c r="Z6087" s="19"/>
    </row>
    <row r="6088" spans="2:26" x14ac:dyDescent="0.2">
      <c r="B6088" s="26"/>
      <c r="C6088" s="19"/>
      <c r="D6088" s="19"/>
      <c r="E6088" s="19"/>
      <c r="F6088" s="26"/>
      <c r="G6088" s="19"/>
      <c r="H6088" s="19"/>
      <c r="I6088" s="19"/>
      <c r="J6088" s="1"/>
      <c r="K6088" s="1"/>
      <c r="L6088" s="19"/>
      <c r="M6088" s="19"/>
      <c r="N6088" s="19"/>
      <c r="O6088" s="19"/>
      <c r="P6088" s="19"/>
      <c r="Q6088" s="19"/>
      <c r="R6088" s="19"/>
      <c r="S6088" s="19"/>
      <c r="T6088" s="19"/>
      <c r="U6088" s="19"/>
      <c r="V6088" s="19"/>
      <c r="W6088" s="19"/>
      <c r="X6088" s="19"/>
      <c r="Y6088" s="19"/>
      <c r="Z6088" s="19"/>
    </row>
    <row r="6089" spans="2:26" x14ac:dyDescent="0.2">
      <c r="B6089" s="26"/>
      <c r="C6089" s="19"/>
      <c r="D6089" s="19"/>
      <c r="E6089" s="19"/>
      <c r="F6089" s="26"/>
      <c r="G6089" s="19"/>
      <c r="H6089" s="19"/>
      <c r="I6089" s="19"/>
      <c r="J6089" s="1"/>
      <c r="K6089" s="1"/>
      <c r="L6089" s="19"/>
      <c r="M6089" s="19"/>
      <c r="N6089" s="19"/>
      <c r="O6089" s="19"/>
      <c r="P6089" s="19"/>
      <c r="Q6089" s="19"/>
      <c r="R6089" s="19"/>
      <c r="S6089" s="19"/>
      <c r="T6089" s="19"/>
      <c r="U6089" s="19"/>
      <c r="V6089" s="19"/>
      <c r="W6089" s="19"/>
      <c r="X6089" s="19"/>
      <c r="Y6089" s="19"/>
      <c r="Z6089" s="19"/>
    </row>
    <row r="6090" spans="2:26" x14ac:dyDescent="0.2">
      <c r="B6090" s="26"/>
      <c r="C6090" s="19"/>
      <c r="D6090" s="19"/>
      <c r="E6090" s="19"/>
      <c r="F6090" s="26"/>
      <c r="G6090" s="19"/>
      <c r="H6090" s="19"/>
      <c r="I6090" s="19"/>
      <c r="J6090" s="1"/>
      <c r="K6090" s="1"/>
      <c r="L6090" s="19"/>
      <c r="M6090" s="19"/>
      <c r="N6090" s="19"/>
      <c r="O6090" s="19"/>
      <c r="P6090" s="19"/>
      <c r="Q6090" s="19"/>
      <c r="R6090" s="19"/>
      <c r="S6090" s="19"/>
      <c r="T6090" s="19"/>
      <c r="U6090" s="19"/>
      <c r="V6090" s="19"/>
      <c r="W6090" s="19"/>
      <c r="X6090" s="19"/>
      <c r="Y6090" s="19"/>
      <c r="Z6090" s="19"/>
    </row>
    <row r="6091" spans="2:26" x14ac:dyDescent="0.2">
      <c r="B6091" s="26"/>
      <c r="C6091" s="19"/>
      <c r="D6091" s="19"/>
      <c r="E6091" s="19"/>
      <c r="F6091" s="26"/>
      <c r="G6091" s="19"/>
      <c r="H6091" s="19"/>
      <c r="I6091" s="19"/>
      <c r="J6091" s="1"/>
      <c r="K6091" s="1"/>
      <c r="L6091" s="19"/>
      <c r="M6091" s="19"/>
      <c r="N6091" s="19"/>
      <c r="O6091" s="19"/>
      <c r="P6091" s="19"/>
      <c r="Q6091" s="19"/>
      <c r="R6091" s="19"/>
      <c r="S6091" s="19"/>
      <c r="T6091" s="19"/>
      <c r="U6091" s="19"/>
      <c r="V6091" s="19"/>
      <c r="W6091" s="19"/>
      <c r="X6091" s="19"/>
      <c r="Y6091" s="19"/>
      <c r="Z6091" s="19"/>
    </row>
    <row r="6092" spans="2:26" x14ac:dyDescent="0.2">
      <c r="B6092" s="26"/>
      <c r="C6092" s="19"/>
      <c r="D6092" s="19"/>
      <c r="E6092" s="19"/>
      <c r="F6092" s="26"/>
      <c r="G6092" s="19"/>
      <c r="H6092" s="19"/>
      <c r="I6092" s="19"/>
      <c r="J6092" s="1"/>
      <c r="K6092" s="1"/>
      <c r="L6092" s="19"/>
      <c r="M6092" s="19"/>
      <c r="N6092" s="19"/>
      <c r="O6092" s="19"/>
      <c r="P6092" s="19"/>
      <c r="Q6092" s="19"/>
      <c r="R6092" s="19"/>
      <c r="S6092" s="19"/>
      <c r="T6092" s="19"/>
      <c r="U6092" s="19"/>
      <c r="V6092" s="19"/>
      <c r="W6092" s="19"/>
      <c r="X6092" s="19"/>
      <c r="Y6092" s="19"/>
      <c r="Z6092" s="19"/>
    </row>
    <row r="6093" spans="2:26" x14ac:dyDescent="0.2">
      <c r="B6093" s="26"/>
      <c r="C6093" s="19"/>
      <c r="D6093" s="19"/>
      <c r="E6093" s="19"/>
      <c r="F6093" s="26"/>
      <c r="G6093" s="19"/>
      <c r="H6093" s="19"/>
      <c r="I6093" s="19"/>
      <c r="J6093" s="1"/>
      <c r="K6093" s="1"/>
      <c r="L6093" s="19"/>
      <c r="M6093" s="19"/>
      <c r="N6093" s="19"/>
      <c r="O6093" s="19"/>
      <c r="P6093" s="19"/>
      <c r="Q6093" s="19"/>
      <c r="R6093" s="19"/>
      <c r="S6093" s="19"/>
      <c r="T6093" s="19"/>
      <c r="U6093" s="19"/>
      <c r="V6093" s="19"/>
      <c r="W6093" s="19"/>
      <c r="X6093" s="19"/>
      <c r="Y6093" s="19"/>
      <c r="Z6093" s="19"/>
    </row>
    <row r="6094" spans="2:26" x14ac:dyDescent="0.2">
      <c r="B6094" s="26"/>
      <c r="C6094" s="19"/>
      <c r="D6094" s="19"/>
      <c r="E6094" s="19"/>
      <c r="F6094" s="26"/>
      <c r="G6094" s="19"/>
      <c r="H6094" s="19"/>
      <c r="I6094" s="19"/>
      <c r="J6094" s="1"/>
      <c r="K6094" s="1"/>
      <c r="L6094" s="19"/>
      <c r="M6094" s="19"/>
      <c r="N6094" s="19"/>
      <c r="O6094" s="19"/>
      <c r="P6094" s="19"/>
      <c r="Q6094" s="19"/>
      <c r="R6094" s="19"/>
      <c r="S6094" s="19"/>
      <c r="T6094" s="19"/>
      <c r="U6094" s="19"/>
      <c r="V6094" s="19"/>
      <c r="W6094" s="19"/>
      <c r="X6094" s="19"/>
      <c r="Y6094" s="19"/>
      <c r="Z6094" s="19"/>
    </row>
    <row r="6095" spans="2:26" x14ac:dyDescent="0.2">
      <c r="B6095" s="26"/>
      <c r="C6095" s="19"/>
      <c r="D6095" s="19"/>
      <c r="E6095" s="19"/>
      <c r="F6095" s="26"/>
      <c r="G6095" s="19"/>
      <c r="H6095" s="19"/>
      <c r="I6095" s="19"/>
      <c r="J6095" s="1"/>
      <c r="K6095" s="1"/>
      <c r="L6095" s="19"/>
      <c r="M6095" s="19"/>
      <c r="N6095" s="19"/>
      <c r="O6095" s="19"/>
      <c r="P6095" s="19"/>
      <c r="Q6095" s="19"/>
      <c r="R6095" s="19"/>
      <c r="S6095" s="19"/>
      <c r="T6095" s="19"/>
      <c r="U6095" s="19"/>
      <c r="V6095" s="19"/>
      <c r="W6095" s="19"/>
      <c r="X6095" s="19"/>
      <c r="Y6095" s="19"/>
      <c r="Z6095" s="19"/>
    </row>
    <row r="6096" spans="2:26" x14ac:dyDescent="0.2">
      <c r="B6096" s="26"/>
      <c r="C6096" s="19"/>
      <c r="D6096" s="19"/>
      <c r="E6096" s="19"/>
      <c r="F6096" s="26"/>
      <c r="G6096" s="19"/>
      <c r="H6096" s="19"/>
      <c r="I6096" s="19"/>
      <c r="J6096" s="1"/>
      <c r="K6096" s="1"/>
      <c r="L6096" s="19"/>
      <c r="M6096" s="19"/>
      <c r="N6096" s="19"/>
      <c r="O6096" s="19"/>
      <c r="P6096" s="19"/>
      <c r="Q6096" s="19"/>
      <c r="R6096" s="19"/>
      <c r="S6096" s="19"/>
      <c r="T6096" s="19"/>
      <c r="U6096" s="19"/>
      <c r="V6096" s="19"/>
      <c r="W6096" s="19"/>
      <c r="X6096" s="19"/>
      <c r="Y6096" s="19"/>
      <c r="Z6096" s="19"/>
    </row>
    <row r="6097" spans="2:26" x14ac:dyDescent="0.2">
      <c r="B6097" s="26"/>
      <c r="C6097" s="19"/>
      <c r="D6097" s="19"/>
      <c r="E6097" s="19"/>
      <c r="F6097" s="26"/>
      <c r="G6097" s="19"/>
      <c r="H6097" s="19"/>
      <c r="I6097" s="19"/>
      <c r="J6097" s="1"/>
      <c r="K6097" s="1"/>
      <c r="L6097" s="19"/>
      <c r="M6097" s="19"/>
      <c r="N6097" s="19"/>
      <c r="O6097" s="19"/>
      <c r="P6097" s="19"/>
      <c r="Q6097" s="19"/>
      <c r="R6097" s="19"/>
      <c r="S6097" s="19"/>
      <c r="T6097" s="19"/>
      <c r="U6097" s="19"/>
      <c r="V6097" s="19"/>
      <c r="W6097" s="19"/>
      <c r="X6097" s="19"/>
      <c r="Y6097" s="19"/>
      <c r="Z6097" s="19"/>
    </row>
    <row r="6098" spans="2:26" x14ac:dyDescent="0.2">
      <c r="B6098" s="26"/>
      <c r="C6098" s="19"/>
      <c r="D6098" s="19"/>
      <c r="E6098" s="19"/>
      <c r="F6098" s="26"/>
      <c r="G6098" s="19"/>
      <c r="H6098" s="19"/>
      <c r="I6098" s="19"/>
      <c r="J6098" s="1"/>
      <c r="K6098" s="1"/>
      <c r="L6098" s="19"/>
      <c r="M6098" s="19"/>
      <c r="N6098" s="19"/>
      <c r="O6098" s="19"/>
      <c r="P6098" s="19"/>
      <c r="Q6098" s="19"/>
      <c r="R6098" s="19"/>
      <c r="S6098" s="19"/>
      <c r="T6098" s="19"/>
      <c r="U6098" s="19"/>
      <c r="V6098" s="19"/>
      <c r="W6098" s="19"/>
      <c r="X6098" s="19"/>
      <c r="Y6098" s="19"/>
      <c r="Z6098" s="19"/>
    </row>
    <row r="6099" spans="2:26" x14ac:dyDescent="0.2">
      <c r="B6099" s="26"/>
      <c r="C6099" s="19"/>
      <c r="D6099" s="19"/>
      <c r="E6099" s="19"/>
      <c r="F6099" s="26"/>
      <c r="G6099" s="19"/>
      <c r="H6099" s="19"/>
      <c r="I6099" s="19"/>
      <c r="J6099" s="1"/>
      <c r="K6099" s="1"/>
      <c r="L6099" s="19"/>
      <c r="M6099" s="19"/>
      <c r="N6099" s="19"/>
      <c r="O6099" s="19"/>
      <c r="P6099" s="19"/>
      <c r="Q6099" s="19"/>
      <c r="R6099" s="19"/>
      <c r="S6099" s="19"/>
      <c r="T6099" s="19"/>
      <c r="U6099" s="19"/>
      <c r="V6099" s="19"/>
      <c r="W6099" s="19"/>
      <c r="X6099" s="19"/>
      <c r="Y6099" s="19"/>
      <c r="Z6099" s="19"/>
    </row>
    <row r="6100" spans="2:26" x14ac:dyDescent="0.2">
      <c r="B6100" s="26"/>
      <c r="C6100" s="19"/>
      <c r="D6100" s="19"/>
      <c r="E6100" s="19"/>
      <c r="F6100" s="26"/>
      <c r="G6100" s="19"/>
      <c r="H6100" s="19"/>
      <c r="I6100" s="19"/>
      <c r="J6100" s="1"/>
      <c r="K6100" s="1"/>
      <c r="L6100" s="19"/>
      <c r="M6100" s="19"/>
      <c r="N6100" s="19"/>
      <c r="O6100" s="19"/>
      <c r="P6100" s="19"/>
      <c r="Q6100" s="19"/>
      <c r="R6100" s="19"/>
      <c r="S6100" s="19"/>
      <c r="T6100" s="19"/>
      <c r="U6100" s="19"/>
      <c r="V6100" s="19"/>
      <c r="W6100" s="19"/>
      <c r="X6100" s="19"/>
      <c r="Y6100" s="19"/>
      <c r="Z6100" s="19"/>
    </row>
    <row r="6101" spans="2:26" x14ac:dyDescent="0.2">
      <c r="B6101" s="26"/>
      <c r="C6101" s="19"/>
      <c r="D6101" s="19"/>
      <c r="E6101" s="19"/>
      <c r="F6101" s="26"/>
      <c r="G6101" s="19"/>
      <c r="H6101" s="19"/>
      <c r="I6101" s="19"/>
      <c r="J6101" s="1"/>
      <c r="K6101" s="1"/>
      <c r="L6101" s="19"/>
      <c r="M6101" s="19"/>
      <c r="N6101" s="19"/>
      <c r="O6101" s="19"/>
      <c r="P6101" s="19"/>
      <c r="Q6101" s="19"/>
      <c r="R6101" s="19"/>
      <c r="S6101" s="19"/>
      <c r="T6101" s="19"/>
      <c r="U6101" s="19"/>
      <c r="V6101" s="19"/>
      <c r="W6101" s="19"/>
      <c r="X6101" s="19"/>
      <c r="Y6101" s="19"/>
      <c r="Z6101" s="19"/>
    </row>
    <row r="6102" spans="2:26" x14ac:dyDescent="0.2">
      <c r="B6102" s="26"/>
      <c r="C6102" s="19"/>
      <c r="D6102" s="19"/>
      <c r="E6102" s="19"/>
      <c r="F6102" s="26"/>
      <c r="G6102" s="19"/>
      <c r="H6102" s="19"/>
      <c r="I6102" s="19"/>
      <c r="J6102" s="1"/>
      <c r="K6102" s="1"/>
      <c r="L6102" s="19"/>
      <c r="M6102" s="19"/>
      <c r="N6102" s="19"/>
      <c r="O6102" s="19"/>
      <c r="P6102" s="19"/>
      <c r="Q6102" s="19"/>
      <c r="R6102" s="19"/>
      <c r="S6102" s="19"/>
      <c r="T6102" s="19"/>
      <c r="U6102" s="19"/>
      <c r="V6102" s="19"/>
      <c r="W6102" s="19"/>
      <c r="X6102" s="19"/>
      <c r="Y6102" s="19"/>
      <c r="Z6102" s="19"/>
    </row>
    <row r="6103" spans="2:26" x14ac:dyDescent="0.2">
      <c r="B6103" s="26"/>
      <c r="C6103" s="19"/>
      <c r="D6103" s="19"/>
      <c r="E6103" s="19"/>
      <c r="F6103" s="26"/>
      <c r="G6103" s="19"/>
      <c r="H6103" s="19"/>
      <c r="I6103" s="19"/>
      <c r="J6103" s="1"/>
      <c r="K6103" s="1"/>
      <c r="L6103" s="19"/>
      <c r="M6103" s="19"/>
      <c r="N6103" s="19"/>
      <c r="O6103" s="19"/>
      <c r="P6103" s="19"/>
      <c r="Q6103" s="19"/>
      <c r="R6103" s="19"/>
      <c r="S6103" s="19"/>
      <c r="T6103" s="19"/>
      <c r="U6103" s="19"/>
      <c r="V6103" s="19"/>
      <c r="W6103" s="19"/>
      <c r="X6103" s="19"/>
      <c r="Y6103" s="19"/>
      <c r="Z6103" s="19"/>
    </row>
    <row r="6104" spans="2:26" x14ac:dyDescent="0.2">
      <c r="B6104" s="26"/>
      <c r="C6104" s="19"/>
      <c r="D6104" s="19"/>
      <c r="E6104" s="19"/>
      <c r="F6104" s="26"/>
      <c r="G6104" s="19"/>
      <c r="H6104" s="19"/>
      <c r="I6104" s="19"/>
      <c r="J6104" s="1"/>
      <c r="K6104" s="1"/>
      <c r="L6104" s="19"/>
      <c r="M6104" s="19"/>
      <c r="N6104" s="19"/>
      <c r="O6104" s="19"/>
      <c r="P6104" s="19"/>
      <c r="Q6104" s="19"/>
      <c r="R6104" s="19"/>
      <c r="S6104" s="19"/>
      <c r="T6104" s="19"/>
      <c r="U6104" s="19"/>
      <c r="V6104" s="19"/>
      <c r="W6104" s="19"/>
      <c r="X6104" s="19"/>
      <c r="Y6104" s="19"/>
      <c r="Z6104" s="19"/>
    </row>
    <row r="6105" spans="2:26" x14ac:dyDescent="0.2">
      <c r="B6105" s="26"/>
      <c r="C6105" s="19"/>
      <c r="D6105" s="19"/>
      <c r="E6105" s="19"/>
      <c r="F6105" s="26"/>
      <c r="G6105" s="19"/>
      <c r="H6105" s="19"/>
      <c r="I6105" s="19"/>
      <c r="J6105" s="1"/>
      <c r="K6105" s="1"/>
      <c r="L6105" s="19"/>
      <c r="M6105" s="19"/>
      <c r="N6105" s="19"/>
      <c r="O6105" s="19"/>
      <c r="P6105" s="19"/>
      <c r="Q6105" s="19"/>
      <c r="R6105" s="19"/>
      <c r="S6105" s="19"/>
      <c r="T6105" s="19"/>
      <c r="U6105" s="19"/>
      <c r="V6105" s="19"/>
      <c r="W6105" s="19"/>
      <c r="X6105" s="19"/>
      <c r="Y6105" s="19"/>
      <c r="Z6105" s="19"/>
    </row>
    <row r="6106" spans="2:26" x14ac:dyDescent="0.2">
      <c r="B6106" s="26"/>
      <c r="C6106" s="19"/>
      <c r="D6106" s="19"/>
      <c r="E6106" s="19"/>
      <c r="F6106" s="26"/>
      <c r="G6106" s="19"/>
      <c r="H6106" s="19"/>
      <c r="I6106" s="19"/>
      <c r="J6106" s="1"/>
      <c r="K6106" s="1"/>
      <c r="L6106" s="19"/>
      <c r="M6106" s="19"/>
      <c r="N6106" s="19"/>
      <c r="O6106" s="19"/>
      <c r="P6106" s="19"/>
      <c r="Q6106" s="19"/>
      <c r="R6106" s="19"/>
      <c r="S6106" s="19"/>
      <c r="T6106" s="19"/>
      <c r="U6106" s="19"/>
      <c r="V6106" s="19"/>
      <c r="W6106" s="19"/>
      <c r="X6106" s="19"/>
      <c r="Y6106" s="19"/>
      <c r="Z6106" s="19"/>
    </row>
    <row r="6107" spans="2:26" x14ac:dyDescent="0.2">
      <c r="B6107" s="26"/>
      <c r="C6107" s="19"/>
      <c r="D6107" s="19"/>
      <c r="E6107" s="19"/>
      <c r="F6107" s="26"/>
      <c r="G6107" s="19"/>
      <c r="H6107" s="19"/>
      <c r="I6107" s="19"/>
      <c r="J6107" s="1"/>
      <c r="K6107" s="1"/>
      <c r="L6107" s="19"/>
      <c r="M6107" s="19"/>
      <c r="N6107" s="19"/>
      <c r="O6107" s="19"/>
      <c r="P6107" s="19"/>
      <c r="Q6107" s="19"/>
      <c r="R6107" s="19"/>
      <c r="S6107" s="19"/>
      <c r="T6107" s="19"/>
      <c r="U6107" s="19"/>
      <c r="V6107" s="19"/>
      <c r="W6107" s="19"/>
      <c r="X6107" s="19"/>
      <c r="Y6107" s="19"/>
      <c r="Z6107" s="19"/>
    </row>
    <row r="6108" spans="2:26" x14ac:dyDescent="0.2">
      <c r="B6108" s="26"/>
      <c r="C6108" s="19"/>
      <c r="D6108" s="19"/>
      <c r="E6108" s="19"/>
      <c r="F6108" s="26"/>
      <c r="G6108" s="19"/>
      <c r="H6108" s="19"/>
      <c r="I6108" s="19"/>
      <c r="J6108" s="1"/>
      <c r="K6108" s="1"/>
      <c r="L6108" s="19"/>
      <c r="M6108" s="19"/>
      <c r="N6108" s="19"/>
      <c r="O6108" s="19"/>
      <c r="P6108" s="19"/>
      <c r="Q6108" s="19"/>
      <c r="R6108" s="19"/>
      <c r="S6108" s="19"/>
      <c r="T6108" s="19"/>
      <c r="U6108" s="19"/>
      <c r="V6108" s="19"/>
      <c r="W6108" s="19"/>
      <c r="X6108" s="19"/>
      <c r="Y6108" s="19"/>
      <c r="Z6108" s="19"/>
    </row>
    <row r="6109" spans="2:26" x14ac:dyDescent="0.2">
      <c r="B6109" s="26"/>
      <c r="C6109" s="19"/>
      <c r="D6109" s="19"/>
      <c r="E6109" s="19"/>
      <c r="F6109" s="26"/>
      <c r="G6109" s="19"/>
      <c r="H6109" s="19"/>
      <c r="I6109" s="19"/>
      <c r="J6109" s="1"/>
      <c r="K6109" s="1"/>
      <c r="L6109" s="19"/>
      <c r="M6109" s="19"/>
      <c r="N6109" s="19"/>
      <c r="O6109" s="19"/>
      <c r="P6109" s="19"/>
      <c r="Q6109" s="19"/>
      <c r="R6109" s="19"/>
      <c r="S6109" s="19"/>
      <c r="T6109" s="19"/>
      <c r="U6109" s="19"/>
      <c r="V6109" s="19"/>
      <c r="W6109" s="19"/>
      <c r="X6109" s="19"/>
      <c r="Y6109" s="19"/>
      <c r="Z6109" s="19"/>
    </row>
    <row r="6110" spans="2:26" x14ac:dyDescent="0.2">
      <c r="B6110" s="26"/>
      <c r="C6110" s="19"/>
      <c r="D6110" s="19"/>
      <c r="E6110" s="19"/>
      <c r="F6110" s="26"/>
      <c r="G6110" s="19"/>
      <c r="H6110" s="19"/>
      <c r="I6110" s="19"/>
      <c r="J6110" s="1"/>
      <c r="K6110" s="1"/>
      <c r="L6110" s="19"/>
      <c r="M6110" s="19"/>
      <c r="N6110" s="19"/>
      <c r="O6110" s="19"/>
      <c r="P6110" s="19"/>
      <c r="Q6110" s="19"/>
      <c r="R6110" s="19"/>
      <c r="S6110" s="19"/>
      <c r="T6110" s="19"/>
      <c r="U6110" s="19"/>
      <c r="V6110" s="19"/>
      <c r="W6110" s="19"/>
      <c r="X6110" s="19"/>
      <c r="Y6110" s="19"/>
      <c r="Z6110" s="19"/>
    </row>
    <row r="6111" spans="2:26" x14ac:dyDescent="0.2">
      <c r="B6111" s="26"/>
      <c r="C6111" s="19"/>
      <c r="D6111" s="19"/>
      <c r="E6111" s="19"/>
      <c r="F6111" s="26"/>
      <c r="G6111" s="19"/>
      <c r="H6111" s="19"/>
      <c r="I6111" s="19"/>
      <c r="J6111" s="1"/>
      <c r="K6111" s="1"/>
      <c r="L6111" s="19"/>
      <c r="M6111" s="19"/>
      <c r="N6111" s="19"/>
      <c r="O6111" s="19"/>
      <c r="P6111" s="19"/>
      <c r="Q6111" s="19"/>
      <c r="R6111" s="19"/>
      <c r="S6111" s="19"/>
      <c r="T6111" s="19"/>
      <c r="U6111" s="19"/>
      <c r="V6111" s="19"/>
      <c r="W6111" s="19"/>
      <c r="X6111" s="19"/>
      <c r="Y6111" s="19"/>
      <c r="Z6111" s="19"/>
    </row>
    <row r="6112" spans="2:26" x14ac:dyDescent="0.2">
      <c r="B6112" s="26"/>
      <c r="C6112" s="19"/>
      <c r="D6112" s="19"/>
      <c r="E6112" s="19"/>
      <c r="F6112" s="26"/>
      <c r="G6112" s="19"/>
      <c r="H6112" s="19"/>
      <c r="I6112" s="19"/>
      <c r="J6112" s="1"/>
      <c r="K6112" s="1"/>
      <c r="L6112" s="19"/>
      <c r="M6112" s="19"/>
      <c r="N6112" s="19"/>
      <c r="O6112" s="19"/>
      <c r="P6112" s="19"/>
      <c r="Q6112" s="19"/>
      <c r="R6112" s="19"/>
      <c r="S6112" s="19"/>
      <c r="T6112" s="19"/>
      <c r="U6112" s="19"/>
      <c r="V6112" s="19"/>
      <c r="W6112" s="19"/>
      <c r="X6112" s="19"/>
      <c r="Y6112" s="19"/>
      <c r="Z6112" s="19"/>
    </row>
    <row r="6113" spans="2:26" x14ac:dyDescent="0.2">
      <c r="B6113" s="26"/>
      <c r="C6113" s="19"/>
      <c r="D6113" s="19"/>
      <c r="E6113" s="19"/>
      <c r="F6113" s="26"/>
      <c r="G6113" s="19"/>
      <c r="H6113" s="19"/>
      <c r="I6113" s="19"/>
      <c r="J6113" s="1"/>
      <c r="K6113" s="1"/>
      <c r="L6113" s="19"/>
      <c r="M6113" s="19"/>
      <c r="N6113" s="19"/>
      <c r="O6113" s="19"/>
      <c r="P6113" s="19"/>
      <c r="Q6113" s="19"/>
      <c r="R6113" s="19"/>
      <c r="S6113" s="19"/>
      <c r="T6113" s="19"/>
      <c r="U6113" s="19"/>
      <c r="V6113" s="19"/>
      <c r="W6113" s="19"/>
      <c r="X6113" s="19"/>
      <c r="Y6113" s="19"/>
      <c r="Z6113" s="19"/>
    </row>
    <row r="6114" spans="2:26" x14ac:dyDescent="0.2">
      <c r="B6114" s="26"/>
      <c r="C6114" s="19"/>
      <c r="D6114" s="19"/>
      <c r="E6114" s="19"/>
      <c r="F6114" s="26"/>
      <c r="G6114" s="19"/>
      <c r="H6114" s="19"/>
      <c r="I6114" s="19"/>
      <c r="J6114" s="1"/>
      <c r="K6114" s="1"/>
      <c r="L6114" s="19"/>
      <c r="M6114" s="19"/>
      <c r="N6114" s="19"/>
      <c r="O6114" s="19"/>
      <c r="P6114" s="19"/>
      <c r="Q6114" s="19"/>
      <c r="R6114" s="19"/>
      <c r="S6114" s="19"/>
      <c r="T6114" s="19"/>
      <c r="U6114" s="19"/>
      <c r="V6114" s="19"/>
      <c r="W6114" s="19"/>
      <c r="X6114" s="19"/>
      <c r="Y6114" s="19"/>
      <c r="Z6114" s="19"/>
    </row>
    <row r="6115" spans="2:26" x14ac:dyDescent="0.2">
      <c r="B6115" s="26"/>
      <c r="C6115" s="19"/>
      <c r="D6115" s="19"/>
      <c r="E6115" s="19"/>
      <c r="F6115" s="26"/>
      <c r="G6115" s="19"/>
      <c r="H6115" s="19"/>
      <c r="I6115" s="19"/>
      <c r="J6115" s="1"/>
      <c r="K6115" s="1"/>
      <c r="L6115" s="19"/>
      <c r="M6115" s="19"/>
      <c r="N6115" s="19"/>
      <c r="O6115" s="19"/>
      <c r="P6115" s="19"/>
      <c r="Q6115" s="19"/>
      <c r="R6115" s="19"/>
      <c r="S6115" s="19"/>
      <c r="T6115" s="19"/>
      <c r="U6115" s="19"/>
      <c r="V6115" s="19"/>
      <c r="W6115" s="19"/>
      <c r="X6115" s="19"/>
      <c r="Y6115" s="19"/>
      <c r="Z6115" s="19"/>
    </row>
    <row r="6116" spans="2:26" x14ac:dyDescent="0.2">
      <c r="B6116" s="26"/>
      <c r="C6116" s="19"/>
      <c r="D6116" s="19"/>
      <c r="E6116" s="19"/>
      <c r="F6116" s="26"/>
      <c r="G6116" s="19"/>
      <c r="H6116" s="19"/>
      <c r="I6116" s="19"/>
      <c r="J6116" s="1"/>
      <c r="K6116" s="1"/>
      <c r="L6116" s="19"/>
      <c r="M6116" s="19"/>
      <c r="N6116" s="19"/>
      <c r="O6116" s="19"/>
      <c r="P6116" s="19"/>
      <c r="Q6116" s="19"/>
      <c r="R6116" s="19"/>
      <c r="S6116" s="19"/>
      <c r="T6116" s="19"/>
      <c r="U6116" s="19"/>
      <c r="V6116" s="19"/>
      <c r="W6116" s="19"/>
      <c r="X6116" s="19"/>
      <c r="Y6116" s="19"/>
      <c r="Z6116" s="19"/>
    </row>
    <row r="6117" spans="2:26" x14ac:dyDescent="0.2">
      <c r="B6117" s="26"/>
      <c r="C6117" s="19"/>
      <c r="D6117" s="19"/>
      <c r="E6117" s="19"/>
      <c r="F6117" s="26"/>
      <c r="G6117" s="19"/>
      <c r="H6117" s="19"/>
      <c r="I6117" s="19"/>
      <c r="J6117" s="1"/>
      <c r="K6117" s="1"/>
      <c r="L6117" s="19"/>
      <c r="M6117" s="19"/>
      <c r="N6117" s="19"/>
      <c r="O6117" s="19"/>
      <c r="P6117" s="19"/>
      <c r="Q6117" s="19"/>
      <c r="R6117" s="19"/>
      <c r="S6117" s="19"/>
      <c r="T6117" s="19"/>
      <c r="U6117" s="19"/>
      <c r="V6117" s="19"/>
      <c r="W6117" s="19"/>
      <c r="X6117" s="19"/>
      <c r="Y6117" s="19"/>
      <c r="Z6117" s="19"/>
    </row>
    <row r="6118" spans="2:26" x14ac:dyDescent="0.2">
      <c r="B6118" s="26"/>
      <c r="C6118" s="19"/>
      <c r="D6118" s="19"/>
      <c r="E6118" s="19"/>
      <c r="F6118" s="26"/>
      <c r="G6118" s="19"/>
      <c r="H6118" s="19"/>
      <c r="I6118" s="19"/>
      <c r="J6118" s="1"/>
      <c r="K6118" s="1"/>
      <c r="L6118" s="19"/>
      <c r="M6118" s="19"/>
      <c r="N6118" s="19"/>
      <c r="O6118" s="19"/>
      <c r="P6118" s="19"/>
      <c r="Q6118" s="19"/>
      <c r="R6118" s="19"/>
      <c r="S6118" s="19"/>
      <c r="T6118" s="19"/>
      <c r="U6118" s="19"/>
      <c r="V6118" s="19"/>
      <c r="W6118" s="19"/>
      <c r="X6118" s="19"/>
      <c r="Y6118" s="19"/>
      <c r="Z6118" s="19"/>
    </row>
    <row r="6119" spans="2:26" x14ac:dyDescent="0.2">
      <c r="B6119" s="26"/>
      <c r="C6119" s="19"/>
      <c r="D6119" s="19"/>
      <c r="E6119" s="19"/>
      <c r="F6119" s="26"/>
      <c r="G6119" s="19"/>
      <c r="H6119" s="19"/>
      <c r="I6119" s="19"/>
      <c r="J6119" s="1"/>
      <c r="K6119" s="1"/>
      <c r="L6119" s="19"/>
      <c r="M6119" s="19"/>
      <c r="N6119" s="19"/>
      <c r="O6119" s="19"/>
      <c r="P6119" s="19"/>
      <c r="Q6119" s="19"/>
      <c r="R6119" s="19"/>
      <c r="S6119" s="19"/>
      <c r="T6119" s="19"/>
      <c r="U6119" s="19"/>
      <c r="V6119" s="19"/>
      <c r="W6119" s="19"/>
      <c r="X6119" s="19"/>
      <c r="Y6119" s="19"/>
      <c r="Z6119" s="19"/>
    </row>
    <row r="6120" spans="2:26" x14ac:dyDescent="0.2">
      <c r="B6120" s="26"/>
      <c r="C6120" s="19"/>
      <c r="D6120" s="19"/>
      <c r="E6120" s="19"/>
      <c r="F6120" s="26"/>
      <c r="G6120" s="19"/>
      <c r="H6120" s="19"/>
      <c r="I6120" s="19"/>
      <c r="J6120" s="1"/>
      <c r="K6120" s="1"/>
      <c r="L6120" s="19"/>
      <c r="M6120" s="19"/>
      <c r="N6120" s="19"/>
      <c r="O6120" s="19"/>
      <c r="P6120" s="19"/>
      <c r="Q6120" s="19"/>
      <c r="R6120" s="19"/>
      <c r="S6120" s="19"/>
      <c r="T6120" s="19"/>
      <c r="U6120" s="19"/>
      <c r="V6120" s="19"/>
      <c r="W6120" s="19"/>
      <c r="X6120" s="19"/>
      <c r="Y6120" s="19"/>
      <c r="Z6120" s="19"/>
    </row>
    <row r="6121" spans="2:26" x14ac:dyDescent="0.2">
      <c r="B6121" s="26"/>
      <c r="C6121" s="19"/>
      <c r="D6121" s="19"/>
      <c r="E6121" s="19"/>
      <c r="F6121" s="26"/>
      <c r="G6121" s="19"/>
      <c r="H6121" s="19"/>
      <c r="I6121" s="19"/>
      <c r="J6121" s="1"/>
      <c r="K6121" s="1"/>
      <c r="L6121" s="19"/>
      <c r="M6121" s="19"/>
      <c r="N6121" s="19"/>
      <c r="O6121" s="19"/>
      <c r="P6121" s="19"/>
      <c r="Q6121" s="19"/>
      <c r="R6121" s="19"/>
      <c r="S6121" s="19"/>
      <c r="T6121" s="19"/>
      <c r="U6121" s="19"/>
      <c r="V6121" s="19"/>
      <c r="W6121" s="19"/>
      <c r="X6121" s="19"/>
      <c r="Y6121" s="19"/>
      <c r="Z6121" s="19"/>
    </row>
    <row r="6122" spans="2:26" x14ac:dyDescent="0.2">
      <c r="B6122" s="26"/>
      <c r="C6122" s="19"/>
      <c r="D6122" s="19"/>
      <c r="E6122" s="19"/>
      <c r="F6122" s="26"/>
      <c r="G6122" s="19"/>
      <c r="H6122" s="19"/>
      <c r="I6122" s="19"/>
      <c r="J6122" s="1"/>
      <c r="K6122" s="1"/>
      <c r="L6122" s="19"/>
      <c r="M6122" s="19"/>
      <c r="N6122" s="19"/>
      <c r="O6122" s="19"/>
      <c r="P6122" s="19"/>
      <c r="Q6122" s="19"/>
      <c r="R6122" s="19"/>
      <c r="S6122" s="19"/>
      <c r="T6122" s="19"/>
      <c r="U6122" s="19"/>
      <c r="V6122" s="19"/>
      <c r="W6122" s="19"/>
      <c r="X6122" s="19"/>
      <c r="Y6122" s="19"/>
      <c r="Z6122" s="19"/>
    </row>
    <row r="6123" spans="2:26" x14ac:dyDescent="0.2">
      <c r="B6123" s="26"/>
      <c r="C6123" s="19"/>
      <c r="D6123" s="19"/>
      <c r="E6123" s="19"/>
      <c r="F6123" s="26"/>
      <c r="G6123" s="19"/>
      <c r="H6123" s="19"/>
      <c r="I6123" s="19"/>
      <c r="J6123" s="1"/>
      <c r="K6123" s="1"/>
      <c r="L6123" s="19"/>
      <c r="M6123" s="19"/>
      <c r="N6123" s="19"/>
      <c r="O6123" s="19"/>
      <c r="P6123" s="19"/>
      <c r="Q6123" s="19"/>
      <c r="R6123" s="19"/>
      <c r="S6123" s="19"/>
      <c r="T6123" s="19"/>
      <c r="U6123" s="19"/>
      <c r="V6123" s="19"/>
      <c r="W6123" s="19"/>
      <c r="X6123" s="19"/>
      <c r="Y6123" s="19"/>
      <c r="Z6123" s="19"/>
    </row>
    <row r="6124" spans="2:26" x14ac:dyDescent="0.2">
      <c r="B6124" s="26"/>
      <c r="C6124" s="19"/>
      <c r="D6124" s="19"/>
      <c r="E6124" s="19"/>
      <c r="F6124" s="26"/>
      <c r="G6124" s="19"/>
      <c r="H6124" s="19"/>
      <c r="I6124" s="19"/>
      <c r="J6124" s="1"/>
      <c r="K6124" s="1"/>
      <c r="L6124" s="19"/>
      <c r="M6124" s="19"/>
      <c r="N6124" s="19"/>
      <c r="O6124" s="19"/>
      <c r="P6124" s="19"/>
      <c r="Q6124" s="19"/>
      <c r="R6124" s="19"/>
      <c r="S6124" s="19"/>
      <c r="T6124" s="19"/>
      <c r="U6124" s="19"/>
      <c r="V6124" s="19"/>
      <c r="W6124" s="19"/>
      <c r="X6124" s="19"/>
      <c r="Y6124" s="19"/>
      <c r="Z6124" s="19"/>
    </row>
    <row r="6125" spans="2:26" x14ac:dyDescent="0.2">
      <c r="B6125" s="26"/>
      <c r="C6125" s="19"/>
      <c r="D6125" s="19"/>
      <c r="E6125" s="19"/>
      <c r="F6125" s="26"/>
      <c r="G6125" s="19"/>
      <c r="H6125" s="19"/>
      <c r="I6125" s="19"/>
      <c r="J6125" s="1"/>
      <c r="K6125" s="1"/>
      <c r="L6125" s="19"/>
      <c r="M6125" s="19"/>
      <c r="N6125" s="19"/>
      <c r="O6125" s="19"/>
      <c r="P6125" s="19"/>
      <c r="Q6125" s="19"/>
      <c r="R6125" s="19"/>
      <c r="S6125" s="19"/>
      <c r="T6125" s="19"/>
      <c r="U6125" s="19"/>
      <c r="V6125" s="19"/>
      <c r="W6125" s="19"/>
      <c r="X6125" s="19"/>
      <c r="Y6125" s="19"/>
      <c r="Z6125" s="19"/>
    </row>
    <row r="6126" spans="2:26" x14ac:dyDescent="0.2">
      <c r="B6126" s="26"/>
      <c r="C6126" s="19"/>
      <c r="D6126" s="19"/>
      <c r="E6126" s="19"/>
      <c r="F6126" s="26"/>
      <c r="G6126" s="19"/>
      <c r="H6126" s="19"/>
      <c r="I6126" s="19"/>
      <c r="J6126" s="1"/>
      <c r="K6126" s="1"/>
      <c r="L6126" s="19"/>
      <c r="M6126" s="19"/>
      <c r="N6126" s="19"/>
      <c r="O6126" s="19"/>
      <c r="P6126" s="19"/>
      <c r="Q6126" s="19"/>
      <c r="R6126" s="19"/>
      <c r="S6126" s="19"/>
      <c r="T6126" s="19"/>
      <c r="U6126" s="19"/>
      <c r="V6126" s="19"/>
      <c r="W6126" s="19"/>
      <c r="X6126" s="19"/>
      <c r="Y6126" s="19"/>
      <c r="Z6126" s="19"/>
    </row>
    <row r="6127" spans="2:26" x14ac:dyDescent="0.2">
      <c r="B6127" s="26"/>
      <c r="C6127" s="19"/>
      <c r="D6127" s="19"/>
      <c r="E6127" s="19"/>
      <c r="F6127" s="26"/>
      <c r="G6127" s="19"/>
      <c r="H6127" s="19"/>
      <c r="I6127" s="19"/>
      <c r="J6127" s="1"/>
      <c r="K6127" s="1"/>
      <c r="L6127" s="19"/>
      <c r="M6127" s="19"/>
      <c r="N6127" s="19"/>
      <c r="O6127" s="19"/>
      <c r="P6127" s="19"/>
      <c r="Q6127" s="19"/>
      <c r="R6127" s="19"/>
      <c r="S6127" s="19"/>
      <c r="T6127" s="19"/>
      <c r="U6127" s="19"/>
      <c r="V6127" s="19"/>
      <c r="W6127" s="19"/>
      <c r="X6127" s="19"/>
      <c r="Y6127" s="19"/>
      <c r="Z6127" s="19"/>
    </row>
    <row r="6128" spans="2:26" x14ac:dyDescent="0.2">
      <c r="B6128" s="26"/>
      <c r="C6128" s="19"/>
      <c r="D6128" s="19"/>
      <c r="E6128" s="19"/>
      <c r="F6128" s="26"/>
      <c r="G6128" s="19"/>
      <c r="H6128" s="19"/>
      <c r="I6128" s="19"/>
      <c r="J6128" s="1"/>
      <c r="K6128" s="1"/>
      <c r="L6128" s="19"/>
      <c r="M6128" s="19"/>
      <c r="N6128" s="19"/>
      <c r="O6128" s="19"/>
      <c r="P6128" s="19"/>
      <c r="Q6128" s="19"/>
      <c r="R6128" s="19"/>
      <c r="S6128" s="19"/>
      <c r="T6128" s="19"/>
      <c r="U6128" s="19"/>
      <c r="V6128" s="19"/>
      <c r="W6128" s="19"/>
      <c r="X6128" s="19"/>
      <c r="Y6128" s="19"/>
      <c r="Z6128" s="19"/>
    </row>
    <row r="6129" spans="2:26" x14ac:dyDescent="0.2">
      <c r="B6129" s="26"/>
      <c r="C6129" s="19"/>
      <c r="D6129" s="19"/>
      <c r="E6129" s="19"/>
      <c r="F6129" s="26"/>
      <c r="G6129" s="19"/>
      <c r="H6129" s="19"/>
      <c r="I6129" s="19"/>
      <c r="J6129" s="1"/>
      <c r="K6129" s="1"/>
      <c r="L6129" s="19"/>
      <c r="M6129" s="19"/>
      <c r="N6129" s="19"/>
      <c r="O6129" s="19"/>
      <c r="P6129" s="19"/>
      <c r="Q6129" s="19"/>
      <c r="R6129" s="19"/>
      <c r="S6129" s="19"/>
      <c r="T6129" s="19"/>
      <c r="U6129" s="19"/>
      <c r="V6129" s="19"/>
      <c r="W6129" s="19"/>
      <c r="X6129" s="19"/>
      <c r="Y6129" s="19"/>
      <c r="Z6129" s="19"/>
    </row>
    <row r="6130" spans="2:26" x14ac:dyDescent="0.2">
      <c r="B6130" s="26"/>
      <c r="C6130" s="19"/>
      <c r="D6130" s="19"/>
      <c r="E6130" s="19"/>
      <c r="F6130" s="26"/>
      <c r="G6130" s="19"/>
      <c r="H6130" s="19"/>
      <c r="I6130" s="19"/>
      <c r="J6130" s="1"/>
      <c r="K6130" s="1"/>
      <c r="L6130" s="19"/>
      <c r="M6130" s="19"/>
      <c r="N6130" s="19"/>
      <c r="O6130" s="19"/>
      <c r="P6130" s="19"/>
      <c r="Q6130" s="19"/>
      <c r="R6130" s="19"/>
      <c r="S6130" s="19"/>
      <c r="T6130" s="19"/>
      <c r="U6130" s="19"/>
      <c r="V6130" s="19"/>
      <c r="W6130" s="19"/>
      <c r="X6130" s="19"/>
      <c r="Y6130" s="19"/>
      <c r="Z6130" s="19"/>
    </row>
    <row r="6131" spans="2:26" x14ac:dyDescent="0.2">
      <c r="B6131" s="26"/>
      <c r="C6131" s="19"/>
      <c r="D6131" s="19"/>
      <c r="E6131" s="19"/>
      <c r="F6131" s="26"/>
      <c r="G6131" s="19"/>
      <c r="H6131" s="19"/>
      <c r="I6131" s="19"/>
      <c r="J6131" s="1"/>
      <c r="K6131" s="1"/>
      <c r="L6131" s="19"/>
      <c r="M6131" s="19"/>
      <c r="N6131" s="19"/>
      <c r="O6131" s="19"/>
      <c r="P6131" s="19"/>
      <c r="Q6131" s="19"/>
      <c r="R6131" s="19"/>
      <c r="S6131" s="19"/>
      <c r="T6131" s="19"/>
      <c r="U6131" s="19"/>
      <c r="V6131" s="19"/>
      <c r="W6131" s="19"/>
      <c r="X6131" s="19"/>
      <c r="Y6131" s="19"/>
      <c r="Z6131" s="19"/>
    </row>
    <row r="6132" spans="2:26" x14ac:dyDescent="0.2">
      <c r="B6132" s="26"/>
      <c r="C6132" s="19"/>
      <c r="D6132" s="19"/>
      <c r="E6132" s="19"/>
      <c r="F6132" s="26"/>
      <c r="G6132" s="19"/>
      <c r="H6132" s="19"/>
      <c r="I6132" s="19"/>
      <c r="J6132" s="1"/>
      <c r="K6132" s="1"/>
      <c r="L6132" s="19"/>
      <c r="M6132" s="19"/>
      <c r="N6132" s="19"/>
      <c r="O6132" s="19"/>
      <c r="P6132" s="19"/>
      <c r="Q6132" s="19"/>
      <c r="R6132" s="19"/>
      <c r="S6132" s="19"/>
      <c r="T6132" s="19"/>
      <c r="U6132" s="19"/>
      <c r="V6132" s="19"/>
      <c r="W6132" s="19"/>
      <c r="X6132" s="19"/>
      <c r="Y6132" s="19"/>
      <c r="Z6132" s="19"/>
    </row>
    <row r="6133" spans="2:26" x14ac:dyDescent="0.2">
      <c r="B6133" s="26"/>
      <c r="C6133" s="19"/>
      <c r="D6133" s="19"/>
      <c r="E6133" s="19"/>
      <c r="F6133" s="26"/>
      <c r="G6133" s="19"/>
      <c r="H6133" s="19"/>
      <c r="I6133" s="19"/>
      <c r="J6133" s="1"/>
      <c r="K6133" s="1"/>
      <c r="L6133" s="19"/>
      <c r="M6133" s="19"/>
      <c r="N6133" s="19"/>
      <c r="O6133" s="19"/>
      <c r="P6133" s="19"/>
      <c r="Q6133" s="19"/>
      <c r="R6133" s="19"/>
      <c r="S6133" s="19"/>
      <c r="T6133" s="19"/>
      <c r="U6133" s="19"/>
      <c r="V6133" s="19"/>
      <c r="W6133" s="19"/>
      <c r="X6133" s="19"/>
      <c r="Y6133" s="19"/>
      <c r="Z6133" s="19"/>
    </row>
    <row r="6134" spans="2:26" x14ac:dyDescent="0.2">
      <c r="B6134" s="26"/>
      <c r="C6134" s="19"/>
      <c r="D6134" s="19"/>
      <c r="E6134" s="19"/>
      <c r="F6134" s="26"/>
      <c r="G6134" s="19"/>
      <c r="H6134" s="19"/>
      <c r="I6134" s="19"/>
      <c r="J6134" s="1"/>
      <c r="K6134" s="1"/>
      <c r="L6134" s="19"/>
      <c r="M6134" s="19"/>
      <c r="N6134" s="19"/>
      <c r="O6134" s="19"/>
      <c r="P6134" s="19"/>
      <c r="Q6134" s="19"/>
      <c r="R6134" s="19"/>
      <c r="S6134" s="19"/>
      <c r="T6134" s="19"/>
      <c r="U6134" s="19"/>
      <c r="V6134" s="19"/>
      <c r="W6134" s="19"/>
      <c r="X6134" s="19"/>
      <c r="Y6134" s="19"/>
      <c r="Z6134" s="19"/>
    </row>
    <row r="6135" spans="2:26" x14ac:dyDescent="0.2">
      <c r="B6135" s="26"/>
      <c r="C6135" s="19"/>
      <c r="D6135" s="19"/>
      <c r="E6135" s="19"/>
      <c r="F6135" s="26"/>
      <c r="G6135" s="19"/>
      <c r="H6135" s="19"/>
      <c r="I6135" s="19"/>
      <c r="J6135" s="1"/>
      <c r="K6135" s="1"/>
      <c r="L6135" s="19"/>
      <c r="M6135" s="19"/>
      <c r="N6135" s="19"/>
      <c r="O6135" s="19"/>
      <c r="P6135" s="19"/>
      <c r="Q6135" s="19"/>
      <c r="R6135" s="19"/>
      <c r="S6135" s="19"/>
      <c r="T6135" s="19"/>
      <c r="U6135" s="19"/>
      <c r="V6135" s="19"/>
      <c r="W6135" s="19"/>
      <c r="X6135" s="19"/>
      <c r="Y6135" s="19"/>
      <c r="Z6135" s="19"/>
    </row>
    <row r="6136" spans="2:26" x14ac:dyDescent="0.2">
      <c r="B6136" s="26"/>
      <c r="C6136" s="19"/>
      <c r="D6136" s="19"/>
      <c r="E6136" s="19"/>
      <c r="F6136" s="26"/>
      <c r="G6136" s="19"/>
      <c r="H6136" s="19"/>
      <c r="I6136" s="19"/>
      <c r="J6136" s="1"/>
      <c r="K6136" s="1"/>
      <c r="L6136" s="19"/>
      <c r="M6136" s="19"/>
      <c r="N6136" s="19"/>
      <c r="O6136" s="19"/>
      <c r="P6136" s="19"/>
      <c r="Q6136" s="19"/>
      <c r="R6136" s="19"/>
      <c r="S6136" s="19"/>
      <c r="T6136" s="19"/>
      <c r="U6136" s="19"/>
      <c r="V6136" s="19"/>
      <c r="W6136" s="19"/>
      <c r="X6136" s="19"/>
      <c r="Y6136" s="19"/>
      <c r="Z6136" s="19"/>
    </row>
    <row r="6137" spans="2:26" x14ac:dyDescent="0.2">
      <c r="B6137" s="26"/>
      <c r="C6137" s="19"/>
      <c r="D6137" s="19"/>
      <c r="E6137" s="19"/>
      <c r="F6137" s="26"/>
      <c r="G6137" s="19"/>
      <c r="H6137" s="19"/>
      <c r="I6137" s="19"/>
      <c r="J6137" s="1"/>
      <c r="K6137" s="1"/>
      <c r="L6137" s="19"/>
      <c r="M6137" s="19"/>
      <c r="N6137" s="19"/>
      <c r="O6137" s="19"/>
      <c r="P6137" s="19"/>
      <c r="Q6137" s="19"/>
      <c r="R6137" s="19"/>
      <c r="S6137" s="19"/>
      <c r="T6137" s="19"/>
      <c r="U6137" s="19"/>
      <c r="V6137" s="19"/>
      <c r="W6137" s="19"/>
      <c r="X6137" s="19"/>
      <c r="Y6137" s="19"/>
      <c r="Z6137" s="19"/>
    </row>
    <row r="6138" spans="2:26" x14ac:dyDescent="0.2">
      <c r="B6138" s="26"/>
      <c r="C6138" s="19"/>
      <c r="D6138" s="19"/>
      <c r="E6138" s="19"/>
      <c r="F6138" s="26"/>
      <c r="G6138" s="19"/>
      <c r="H6138" s="19"/>
      <c r="I6138" s="19"/>
      <c r="J6138" s="1"/>
      <c r="K6138" s="1"/>
      <c r="L6138" s="19"/>
      <c r="M6138" s="19"/>
      <c r="N6138" s="19"/>
      <c r="O6138" s="19"/>
      <c r="P6138" s="19"/>
      <c r="Q6138" s="19"/>
      <c r="R6138" s="19"/>
      <c r="S6138" s="19"/>
      <c r="T6138" s="19"/>
      <c r="U6138" s="19"/>
      <c r="V6138" s="19"/>
      <c r="W6138" s="19"/>
      <c r="X6138" s="19"/>
      <c r="Y6138" s="19"/>
      <c r="Z6138" s="19"/>
    </row>
    <row r="6139" spans="2:26" x14ac:dyDescent="0.2">
      <c r="B6139" s="26"/>
      <c r="C6139" s="19"/>
      <c r="D6139" s="19"/>
      <c r="E6139" s="19"/>
      <c r="F6139" s="26"/>
      <c r="G6139" s="19"/>
      <c r="H6139" s="19"/>
      <c r="I6139" s="19"/>
      <c r="J6139" s="1"/>
      <c r="K6139" s="1"/>
      <c r="L6139" s="19"/>
      <c r="M6139" s="19"/>
      <c r="N6139" s="19"/>
      <c r="O6139" s="19"/>
      <c r="P6139" s="19"/>
      <c r="Q6139" s="19"/>
      <c r="R6139" s="19"/>
      <c r="S6139" s="19"/>
      <c r="T6139" s="19"/>
      <c r="U6139" s="19"/>
      <c r="V6139" s="19"/>
      <c r="W6139" s="19"/>
      <c r="X6139" s="19"/>
      <c r="Y6139" s="19"/>
      <c r="Z6139" s="19"/>
    </row>
    <row r="6140" spans="2:26" x14ac:dyDescent="0.2">
      <c r="B6140" s="26"/>
      <c r="C6140" s="19"/>
      <c r="D6140" s="19"/>
      <c r="E6140" s="19"/>
      <c r="F6140" s="26"/>
      <c r="G6140" s="19"/>
      <c r="H6140" s="19"/>
      <c r="I6140" s="19"/>
      <c r="J6140" s="1"/>
      <c r="K6140" s="1"/>
      <c r="L6140" s="19"/>
      <c r="M6140" s="19"/>
      <c r="N6140" s="19"/>
      <c r="O6140" s="19"/>
      <c r="P6140" s="19"/>
      <c r="Q6140" s="19"/>
      <c r="R6140" s="19"/>
      <c r="S6140" s="19"/>
      <c r="T6140" s="19"/>
      <c r="U6140" s="19"/>
      <c r="V6140" s="19"/>
      <c r="W6140" s="19"/>
      <c r="X6140" s="19"/>
      <c r="Y6140" s="19"/>
      <c r="Z6140" s="19"/>
    </row>
    <row r="6141" spans="2:26" x14ac:dyDescent="0.2">
      <c r="B6141" s="26"/>
      <c r="C6141" s="19"/>
      <c r="D6141" s="19"/>
      <c r="E6141" s="19"/>
      <c r="F6141" s="26"/>
      <c r="G6141" s="19"/>
      <c r="H6141" s="19"/>
      <c r="I6141" s="19"/>
      <c r="J6141" s="1"/>
      <c r="K6141" s="1"/>
      <c r="L6141" s="19"/>
      <c r="M6141" s="19"/>
      <c r="N6141" s="19"/>
      <c r="O6141" s="19"/>
      <c r="P6141" s="19"/>
      <c r="Q6141" s="19"/>
      <c r="R6141" s="19"/>
      <c r="S6141" s="19"/>
      <c r="T6141" s="19"/>
      <c r="U6141" s="19"/>
      <c r="V6141" s="19"/>
      <c r="W6141" s="19"/>
      <c r="X6141" s="19"/>
      <c r="Y6141" s="19"/>
      <c r="Z6141" s="19"/>
    </row>
    <row r="6142" spans="2:26" x14ac:dyDescent="0.2">
      <c r="B6142" s="26"/>
      <c r="C6142" s="19"/>
      <c r="D6142" s="19"/>
      <c r="E6142" s="19"/>
      <c r="F6142" s="26"/>
      <c r="G6142" s="19"/>
      <c r="H6142" s="19"/>
      <c r="I6142" s="19"/>
      <c r="J6142" s="1"/>
      <c r="K6142" s="1"/>
      <c r="L6142" s="19"/>
      <c r="M6142" s="19"/>
      <c r="N6142" s="19"/>
      <c r="O6142" s="19"/>
      <c r="P6142" s="19"/>
      <c r="Q6142" s="19"/>
      <c r="R6142" s="19"/>
      <c r="S6142" s="19"/>
      <c r="T6142" s="19"/>
      <c r="U6142" s="19"/>
      <c r="V6142" s="19"/>
      <c r="W6142" s="19"/>
      <c r="X6142" s="19"/>
      <c r="Y6142" s="19"/>
      <c r="Z6142" s="19"/>
    </row>
    <row r="6143" spans="2:26" x14ac:dyDescent="0.2">
      <c r="B6143" s="26"/>
      <c r="C6143" s="19"/>
      <c r="D6143" s="19"/>
      <c r="E6143" s="19"/>
      <c r="F6143" s="26"/>
      <c r="G6143" s="19"/>
      <c r="H6143" s="19"/>
      <c r="I6143" s="19"/>
      <c r="J6143" s="1"/>
      <c r="K6143" s="1"/>
      <c r="L6143" s="19"/>
      <c r="M6143" s="19"/>
      <c r="N6143" s="19"/>
      <c r="O6143" s="19"/>
      <c r="P6143" s="19"/>
      <c r="Q6143" s="19"/>
      <c r="R6143" s="19"/>
      <c r="S6143" s="19"/>
      <c r="T6143" s="19"/>
      <c r="U6143" s="19"/>
      <c r="V6143" s="19"/>
      <c r="W6143" s="19"/>
      <c r="X6143" s="19"/>
      <c r="Y6143" s="19"/>
      <c r="Z6143" s="19"/>
    </row>
    <row r="6144" spans="2:26" x14ac:dyDescent="0.2">
      <c r="B6144" s="26"/>
      <c r="C6144" s="19"/>
      <c r="D6144" s="19"/>
      <c r="E6144" s="19"/>
      <c r="F6144" s="26"/>
      <c r="G6144" s="19"/>
      <c r="H6144" s="19"/>
      <c r="I6144" s="19"/>
      <c r="J6144" s="1"/>
      <c r="K6144" s="1"/>
      <c r="L6144" s="19"/>
      <c r="M6144" s="19"/>
      <c r="N6144" s="19"/>
      <c r="O6144" s="19"/>
      <c r="P6144" s="19"/>
      <c r="Q6144" s="19"/>
      <c r="R6144" s="19"/>
      <c r="S6144" s="19"/>
      <c r="T6144" s="19"/>
      <c r="U6144" s="19"/>
      <c r="V6144" s="19"/>
      <c r="W6144" s="19"/>
      <c r="X6144" s="19"/>
      <c r="Y6144" s="19"/>
      <c r="Z6144" s="19"/>
    </row>
    <row r="6145" spans="2:26" x14ac:dyDescent="0.2">
      <c r="B6145" s="26"/>
      <c r="C6145" s="19"/>
      <c r="D6145" s="19"/>
      <c r="E6145" s="19"/>
      <c r="F6145" s="26"/>
      <c r="G6145" s="19"/>
      <c r="H6145" s="19"/>
      <c r="I6145" s="19"/>
      <c r="J6145" s="1"/>
      <c r="K6145" s="1"/>
      <c r="L6145" s="19"/>
      <c r="M6145" s="19"/>
      <c r="N6145" s="19"/>
      <c r="O6145" s="19"/>
      <c r="P6145" s="19"/>
      <c r="Q6145" s="19"/>
      <c r="R6145" s="19"/>
      <c r="S6145" s="19"/>
      <c r="T6145" s="19"/>
      <c r="U6145" s="19"/>
      <c r="V6145" s="19"/>
      <c r="W6145" s="19"/>
      <c r="X6145" s="19"/>
      <c r="Y6145" s="19"/>
      <c r="Z6145" s="19"/>
    </row>
    <row r="6146" spans="2:26" x14ac:dyDescent="0.2">
      <c r="B6146" s="26"/>
      <c r="C6146" s="19"/>
      <c r="D6146" s="19"/>
      <c r="E6146" s="19"/>
      <c r="F6146" s="26"/>
      <c r="G6146" s="19"/>
      <c r="H6146" s="19"/>
      <c r="I6146" s="19"/>
      <c r="J6146" s="1"/>
      <c r="K6146" s="1"/>
      <c r="L6146" s="19"/>
      <c r="M6146" s="19"/>
      <c r="N6146" s="19"/>
      <c r="O6146" s="19"/>
      <c r="P6146" s="19"/>
      <c r="Q6146" s="19"/>
      <c r="R6146" s="19"/>
      <c r="S6146" s="19"/>
      <c r="T6146" s="19"/>
      <c r="U6146" s="19"/>
      <c r="V6146" s="19"/>
      <c r="W6146" s="19"/>
      <c r="X6146" s="19"/>
      <c r="Y6146" s="19"/>
      <c r="Z6146" s="19"/>
    </row>
    <row r="6147" spans="2:26" x14ac:dyDescent="0.2">
      <c r="B6147" s="26"/>
      <c r="C6147" s="19"/>
      <c r="D6147" s="19"/>
      <c r="E6147" s="19"/>
      <c r="F6147" s="26"/>
      <c r="G6147" s="19"/>
      <c r="H6147" s="19"/>
      <c r="I6147" s="19"/>
      <c r="J6147" s="1"/>
      <c r="K6147" s="1"/>
      <c r="L6147" s="19"/>
      <c r="M6147" s="19"/>
      <c r="N6147" s="19"/>
      <c r="O6147" s="19"/>
      <c r="P6147" s="19"/>
      <c r="Q6147" s="19"/>
      <c r="R6147" s="19"/>
      <c r="S6147" s="19"/>
      <c r="T6147" s="19"/>
      <c r="U6147" s="19"/>
      <c r="V6147" s="19"/>
      <c r="W6147" s="19"/>
      <c r="X6147" s="19"/>
      <c r="Y6147" s="19"/>
      <c r="Z6147" s="19"/>
    </row>
    <row r="6148" spans="2:26" x14ac:dyDescent="0.2">
      <c r="B6148" s="26"/>
      <c r="C6148" s="19"/>
      <c r="D6148" s="19"/>
      <c r="E6148" s="19"/>
      <c r="F6148" s="26"/>
      <c r="G6148" s="19"/>
      <c r="H6148" s="19"/>
      <c r="I6148" s="19"/>
      <c r="J6148" s="1"/>
      <c r="K6148" s="1"/>
      <c r="L6148" s="19"/>
      <c r="M6148" s="19"/>
      <c r="N6148" s="19"/>
      <c r="O6148" s="19"/>
      <c r="P6148" s="19"/>
      <c r="Q6148" s="19"/>
      <c r="R6148" s="19"/>
      <c r="S6148" s="19"/>
      <c r="T6148" s="19"/>
      <c r="U6148" s="19"/>
      <c r="V6148" s="19"/>
      <c r="W6148" s="19"/>
      <c r="X6148" s="19"/>
      <c r="Y6148" s="19"/>
      <c r="Z6148" s="19"/>
    </row>
    <row r="6149" spans="2:26" x14ac:dyDescent="0.2">
      <c r="B6149" s="26"/>
      <c r="C6149" s="19"/>
      <c r="D6149" s="19"/>
      <c r="E6149" s="19"/>
      <c r="F6149" s="26"/>
      <c r="G6149" s="19"/>
      <c r="H6149" s="19"/>
      <c r="I6149" s="19"/>
      <c r="J6149" s="1"/>
      <c r="K6149" s="1"/>
      <c r="L6149" s="19"/>
      <c r="M6149" s="19"/>
      <c r="N6149" s="19"/>
      <c r="O6149" s="19"/>
      <c r="P6149" s="19"/>
      <c r="Q6149" s="19"/>
      <c r="R6149" s="19"/>
      <c r="S6149" s="19"/>
      <c r="T6149" s="19"/>
      <c r="U6149" s="19"/>
      <c r="V6149" s="19"/>
      <c r="W6149" s="19"/>
      <c r="X6149" s="19"/>
      <c r="Y6149" s="19"/>
      <c r="Z6149" s="19"/>
    </row>
    <row r="6150" spans="2:26" x14ac:dyDescent="0.2">
      <c r="B6150" s="26"/>
      <c r="C6150" s="19"/>
      <c r="D6150" s="19"/>
      <c r="E6150" s="19"/>
      <c r="F6150" s="26"/>
      <c r="G6150" s="19"/>
      <c r="H6150" s="19"/>
      <c r="I6150" s="19"/>
      <c r="J6150" s="1"/>
      <c r="K6150" s="1"/>
      <c r="L6150" s="19"/>
      <c r="M6150" s="19"/>
      <c r="N6150" s="19"/>
      <c r="O6150" s="19"/>
      <c r="P6150" s="19"/>
      <c r="Q6150" s="19"/>
      <c r="R6150" s="19"/>
      <c r="S6150" s="19"/>
      <c r="T6150" s="19"/>
      <c r="U6150" s="19"/>
      <c r="V6150" s="19"/>
      <c r="W6150" s="19"/>
      <c r="X6150" s="19"/>
      <c r="Y6150" s="19"/>
      <c r="Z6150" s="19"/>
    </row>
    <row r="6151" spans="2:26" x14ac:dyDescent="0.2">
      <c r="B6151" s="26"/>
      <c r="C6151" s="19"/>
      <c r="D6151" s="19"/>
      <c r="E6151" s="19"/>
      <c r="F6151" s="26"/>
      <c r="G6151" s="19"/>
      <c r="H6151" s="19"/>
      <c r="I6151" s="19"/>
      <c r="J6151" s="1"/>
      <c r="K6151" s="1"/>
      <c r="L6151" s="19"/>
      <c r="M6151" s="19"/>
      <c r="N6151" s="19"/>
      <c r="O6151" s="19"/>
      <c r="P6151" s="19"/>
      <c r="Q6151" s="19"/>
      <c r="R6151" s="19"/>
      <c r="S6151" s="19"/>
      <c r="T6151" s="19"/>
      <c r="U6151" s="19"/>
      <c r="V6151" s="19"/>
      <c r="W6151" s="19"/>
      <c r="X6151" s="19"/>
      <c r="Y6151" s="19"/>
      <c r="Z6151" s="19"/>
    </row>
    <row r="6152" spans="2:26" x14ac:dyDescent="0.2">
      <c r="B6152" s="26"/>
      <c r="C6152" s="19"/>
      <c r="D6152" s="19"/>
      <c r="E6152" s="19"/>
      <c r="F6152" s="26"/>
      <c r="G6152" s="19"/>
      <c r="H6152" s="19"/>
      <c r="I6152" s="19"/>
      <c r="J6152" s="1"/>
      <c r="K6152" s="1"/>
      <c r="L6152" s="19"/>
      <c r="M6152" s="19"/>
      <c r="N6152" s="19"/>
      <c r="O6152" s="19"/>
      <c r="P6152" s="19"/>
      <c r="Q6152" s="19"/>
      <c r="R6152" s="19"/>
      <c r="S6152" s="19"/>
      <c r="T6152" s="19"/>
      <c r="U6152" s="19"/>
      <c r="V6152" s="19"/>
      <c r="W6152" s="19"/>
      <c r="X6152" s="19"/>
      <c r="Y6152" s="19"/>
      <c r="Z6152" s="19"/>
    </row>
    <row r="6153" spans="2:26" x14ac:dyDescent="0.2">
      <c r="B6153" s="26"/>
      <c r="C6153" s="19"/>
      <c r="D6153" s="19"/>
      <c r="E6153" s="19"/>
      <c r="F6153" s="26"/>
      <c r="G6153" s="19"/>
      <c r="H6153" s="19"/>
      <c r="I6153" s="19"/>
      <c r="J6153" s="1"/>
      <c r="K6153" s="1"/>
      <c r="L6153" s="19"/>
      <c r="M6153" s="19"/>
      <c r="N6153" s="19"/>
      <c r="O6153" s="19"/>
      <c r="P6153" s="19"/>
      <c r="Q6153" s="19"/>
      <c r="R6153" s="19"/>
      <c r="S6153" s="19"/>
      <c r="T6153" s="19"/>
      <c r="U6153" s="19"/>
      <c r="V6153" s="19"/>
      <c r="W6153" s="19"/>
      <c r="X6153" s="19"/>
      <c r="Y6153" s="19"/>
      <c r="Z6153" s="19"/>
    </row>
    <row r="6154" spans="2:26" x14ac:dyDescent="0.2">
      <c r="B6154" s="26"/>
      <c r="C6154" s="19"/>
      <c r="D6154" s="19"/>
      <c r="E6154" s="19"/>
      <c r="F6154" s="26"/>
      <c r="G6154" s="19"/>
      <c r="H6154" s="19"/>
      <c r="I6154" s="19"/>
      <c r="J6154" s="1"/>
      <c r="K6154" s="1"/>
      <c r="L6154" s="19"/>
      <c r="M6154" s="19"/>
      <c r="N6154" s="19"/>
      <c r="O6154" s="19"/>
      <c r="P6154" s="19"/>
      <c r="Q6154" s="19"/>
      <c r="R6154" s="19"/>
      <c r="S6154" s="19"/>
      <c r="T6154" s="19"/>
      <c r="U6154" s="19"/>
      <c r="V6154" s="19"/>
      <c r="W6154" s="19"/>
      <c r="X6154" s="19"/>
      <c r="Y6154" s="19"/>
      <c r="Z6154" s="19"/>
    </row>
    <row r="6155" spans="2:26" x14ac:dyDescent="0.2">
      <c r="B6155" s="26"/>
      <c r="C6155" s="19"/>
      <c r="D6155" s="19"/>
      <c r="E6155" s="19"/>
      <c r="F6155" s="26"/>
      <c r="G6155" s="19"/>
      <c r="H6155" s="19"/>
      <c r="I6155" s="19"/>
      <c r="J6155" s="1"/>
      <c r="K6155" s="1"/>
      <c r="L6155" s="19"/>
      <c r="M6155" s="19"/>
      <c r="N6155" s="19"/>
      <c r="O6155" s="19"/>
      <c r="P6155" s="19"/>
      <c r="Q6155" s="19"/>
      <c r="R6155" s="19"/>
      <c r="S6155" s="19"/>
      <c r="T6155" s="19"/>
      <c r="U6155" s="19"/>
      <c r="V6155" s="19"/>
      <c r="W6155" s="19"/>
      <c r="X6155" s="19"/>
      <c r="Y6155" s="19"/>
      <c r="Z6155" s="19"/>
    </row>
    <row r="6156" spans="2:26" x14ac:dyDescent="0.2">
      <c r="B6156" s="26"/>
      <c r="C6156" s="19"/>
      <c r="D6156" s="19"/>
      <c r="E6156" s="19"/>
      <c r="F6156" s="26"/>
      <c r="G6156" s="19"/>
      <c r="H6156" s="19"/>
      <c r="I6156" s="19"/>
      <c r="J6156" s="1"/>
      <c r="K6156" s="1"/>
      <c r="L6156" s="19"/>
      <c r="M6156" s="19"/>
      <c r="N6156" s="19"/>
      <c r="O6156" s="19"/>
      <c r="P6156" s="19"/>
      <c r="Q6156" s="19"/>
      <c r="R6156" s="19"/>
      <c r="S6156" s="19"/>
      <c r="T6156" s="19"/>
      <c r="U6156" s="19"/>
      <c r="V6156" s="19"/>
      <c r="W6156" s="19"/>
      <c r="X6156" s="19"/>
      <c r="Y6156" s="19"/>
      <c r="Z6156" s="19"/>
    </row>
    <row r="6157" spans="2:26" x14ac:dyDescent="0.2">
      <c r="B6157" s="26"/>
      <c r="C6157" s="19"/>
      <c r="D6157" s="19"/>
      <c r="E6157" s="19"/>
      <c r="F6157" s="26"/>
      <c r="G6157" s="19"/>
      <c r="H6157" s="19"/>
      <c r="I6157" s="19"/>
      <c r="J6157" s="1"/>
      <c r="K6157" s="1"/>
      <c r="L6157" s="19"/>
      <c r="M6157" s="19"/>
      <c r="N6157" s="19"/>
      <c r="O6157" s="19"/>
      <c r="P6157" s="19"/>
      <c r="Q6157" s="19"/>
      <c r="R6157" s="19"/>
      <c r="S6157" s="19"/>
      <c r="T6157" s="19"/>
      <c r="U6157" s="19"/>
      <c r="V6157" s="19"/>
      <c r="W6157" s="19"/>
      <c r="X6157" s="19"/>
      <c r="Y6157" s="19"/>
      <c r="Z6157" s="19"/>
    </row>
    <row r="6158" spans="2:26" x14ac:dyDescent="0.2">
      <c r="B6158" s="26"/>
      <c r="C6158" s="19"/>
      <c r="D6158" s="19"/>
      <c r="E6158" s="19"/>
      <c r="F6158" s="26"/>
      <c r="G6158" s="19"/>
      <c r="H6158" s="19"/>
      <c r="I6158" s="19"/>
      <c r="J6158" s="1"/>
      <c r="K6158" s="1"/>
      <c r="L6158" s="19"/>
      <c r="M6158" s="19"/>
      <c r="N6158" s="19"/>
      <c r="O6158" s="19"/>
      <c r="P6158" s="19"/>
      <c r="Q6158" s="19"/>
      <c r="R6158" s="19"/>
      <c r="S6158" s="19"/>
      <c r="T6158" s="19"/>
      <c r="U6158" s="19"/>
      <c r="V6158" s="19"/>
      <c r="W6158" s="19"/>
      <c r="X6158" s="19"/>
      <c r="Y6158" s="19"/>
      <c r="Z6158" s="19"/>
    </row>
    <row r="6159" spans="2:26" x14ac:dyDescent="0.2">
      <c r="B6159" s="26"/>
      <c r="C6159" s="19"/>
      <c r="D6159" s="19"/>
      <c r="E6159" s="19"/>
      <c r="F6159" s="26"/>
      <c r="G6159" s="19"/>
      <c r="H6159" s="19"/>
      <c r="I6159" s="19"/>
      <c r="J6159" s="1"/>
      <c r="K6159" s="1"/>
      <c r="L6159" s="19"/>
      <c r="M6159" s="19"/>
      <c r="N6159" s="19"/>
      <c r="O6159" s="19"/>
      <c r="P6159" s="19"/>
      <c r="Q6159" s="19"/>
      <c r="R6159" s="19"/>
      <c r="S6159" s="19"/>
      <c r="T6159" s="19"/>
      <c r="U6159" s="19"/>
      <c r="V6159" s="19"/>
      <c r="W6159" s="19"/>
      <c r="X6159" s="19"/>
      <c r="Y6159" s="19"/>
      <c r="Z6159" s="19"/>
    </row>
    <row r="6160" spans="2:26" x14ac:dyDescent="0.2">
      <c r="B6160" s="26"/>
      <c r="C6160" s="19"/>
      <c r="D6160" s="19"/>
      <c r="E6160" s="19"/>
      <c r="F6160" s="26"/>
      <c r="G6160" s="19"/>
      <c r="H6160" s="19"/>
      <c r="I6160" s="19"/>
      <c r="J6160" s="1"/>
      <c r="K6160" s="1"/>
      <c r="L6160" s="19"/>
      <c r="M6160" s="19"/>
      <c r="N6160" s="19"/>
      <c r="O6160" s="19"/>
      <c r="P6160" s="19"/>
      <c r="Q6160" s="19"/>
      <c r="R6160" s="19"/>
      <c r="S6160" s="19"/>
      <c r="T6160" s="19"/>
      <c r="U6160" s="19"/>
      <c r="V6160" s="19"/>
      <c r="W6160" s="19"/>
      <c r="X6160" s="19"/>
      <c r="Y6160" s="19"/>
      <c r="Z6160" s="19"/>
    </row>
    <row r="6161" spans="2:26" x14ac:dyDescent="0.2">
      <c r="B6161" s="26"/>
      <c r="C6161" s="19"/>
      <c r="D6161" s="19"/>
      <c r="E6161" s="19"/>
      <c r="F6161" s="26"/>
      <c r="G6161" s="19"/>
      <c r="H6161" s="19"/>
      <c r="I6161" s="19"/>
      <c r="J6161" s="1"/>
      <c r="K6161" s="1"/>
      <c r="L6161" s="19"/>
      <c r="M6161" s="19"/>
      <c r="N6161" s="19"/>
      <c r="O6161" s="19"/>
      <c r="P6161" s="19"/>
      <c r="Q6161" s="19"/>
      <c r="R6161" s="19"/>
      <c r="S6161" s="19"/>
      <c r="T6161" s="19"/>
      <c r="U6161" s="19"/>
      <c r="V6161" s="19"/>
      <c r="W6161" s="19"/>
      <c r="X6161" s="19"/>
      <c r="Y6161" s="19"/>
      <c r="Z6161" s="19"/>
    </row>
    <row r="6162" spans="2:26" x14ac:dyDescent="0.2">
      <c r="B6162" s="26"/>
      <c r="C6162" s="19"/>
      <c r="D6162" s="19"/>
      <c r="E6162" s="19"/>
      <c r="F6162" s="26"/>
      <c r="G6162" s="19"/>
      <c r="H6162" s="19"/>
      <c r="I6162" s="19"/>
      <c r="J6162" s="1"/>
      <c r="K6162" s="1"/>
      <c r="L6162" s="19"/>
      <c r="M6162" s="19"/>
      <c r="N6162" s="19"/>
      <c r="O6162" s="19"/>
      <c r="P6162" s="19"/>
      <c r="Q6162" s="19"/>
      <c r="R6162" s="19"/>
      <c r="S6162" s="19"/>
      <c r="T6162" s="19"/>
      <c r="U6162" s="19"/>
      <c r="V6162" s="19"/>
      <c r="W6162" s="19"/>
      <c r="X6162" s="19"/>
      <c r="Y6162" s="19"/>
      <c r="Z6162" s="19"/>
    </row>
    <row r="6163" spans="2:26" x14ac:dyDescent="0.2">
      <c r="B6163" s="26"/>
      <c r="C6163" s="19"/>
      <c r="D6163" s="19"/>
      <c r="E6163" s="19"/>
      <c r="F6163" s="26"/>
      <c r="G6163" s="19"/>
      <c r="H6163" s="19"/>
      <c r="I6163" s="19"/>
      <c r="J6163" s="1"/>
      <c r="K6163" s="1"/>
      <c r="L6163" s="19"/>
      <c r="M6163" s="19"/>
      <c r="N6163" s="19"/>
      <c r="O6163" s="19"/>
      <c r="P6163" s="19"/>
      <c r="Q6163" s="19"/>
      <c r="R6163" s="19"/>
      <c r="S6163" s="19"/>
      <c r="T6163" s="19"/>
      <c r="U6163" s="19"/>
      <c r="V6163" s="19"/>
      <c r="W6163" s="19"/>
      <c r="X6163" s="19"/>
      <c r="Y6163" s="19"/>
      <c r="Z6163" s="19"/>
    </row>
    <row r="6164" spans="2:26" x14ac:dyDescent="0.2">
      <c r="B6164" s="26"/>
      <c r="C6164" s="19"/>
      <c r="D6164" s="19"/>
      <c r="E6164" s="19"/>
      <c r="F6164" s="26"/>
      <c r="G6164" s="19"/>
      <c r="H6164" s="19"/>
      <c r="I6164" s="19"/>
      <c r="J6164" s="1"/>
      <c r="K6164" s="1"/>
      <c r="L6164" s="19"/>
      <c r="M6164" s="19"/>
      <c r="N6164" s="19"/>
      <c r="O6164" s="19"/>
      <c r="P6164" s="19"/>
      <c r="Q6164" s="19"/>
      <c r="R6164" s="19"/>
      <c r="S6164" s="19"/>
      <c r="T6164" s="19"/>
      <c r="U6164" s="19"/>
      <c r="V6164" s="19"/>
      <c r="W6164" s="19"/>
      <c r="X6164" s="19"/>
      <c r="Y6164" s="19"/>
      <c r="Z6164" s="19"/>
    </row>
    <row r="6165" spans="2:26" x14ac:dyDescent="0.2">
      <c r="B6165" s="26"/>
      <c r="C6165" s="19"/>
      <c r="D6165" s="19"/>
      <c r="E6165" s="19"/>
      <c r="F6165" s="26"/>
      <c r="G6165" s="19"/>
      <c r="H6165" s="19"/>
      <c r="I6165" s="19"/>
      <c r="J6165" s="1"/>
      <c r="K6165" s="1"/>
      <c r="L6165" s="19"/>
      <c r="M6165" s="19"/>
      <c r="N6165" s="19"/>
      <c r="O6165" s="19"/>
      <c r="P6165" s="19"/>
      <c r="Q6165" s="19"/>
      <c r="R6165" s="19"/>
      <c r="S6165" s="19"/>
      <c r="T6165" s="19"/>
      <c r="U6165" s="19"/>
      <c r="V6165" s="19"/>
      <c r="W6165" s="19"/>
      <c r="X6165" s="19"/>
      <c r="Y6165" s="19"/>
      <c r="Z6165" s="19"/>
    </row>
    <row r="6166" spans="2:26" x14ac:dyDescent="0.2">
      <c r="B6166" s="26"/>
      <c r="C6166" s="19"/>
      <c r="D6166" s="19"/>
      <c r="E6166" s="19"/>
      <c r="F6166" s="26"/>
      <c r="G6166" s="19"/>
      <c r="H6166" s="19"/>
      <c r="I6166" s="19"/>
      <c r="J6166" s="1"/>
      <c r="K6166" s="1"/>
      <c r="L6166" s="19"/>
      <c r="M6166" s="19"/>
      <c r="N6166" s="19"/>
      <c r="O6166" s="19"/>
      <c r="P6166" s="19"/>
      <c r="Q6166" s="19"/>
      <c r="R6166" s="19"/>
      <c r="S6166" s="19"/>
      <c r="T6166" s="19"/>
      <c r="U6166" s="19"/>
      <c r="V6166" s="19"/>
      <c r="W6166" s="19"/>
      <c r="X6166" s="19"/>
      <c r="Y6166" s="19"/>
      <c r="Z6166" s="19"/>
    </row>
    <row r="6167" spans="2:26" x14ac:dyDescent="0.2">
      <c r="B6167" s="26"/>
      <c r="C6167" s="19"/>
      <c r="D6167" s="19"/>
      <c r="E6167" s="19"/>
      <c r="F6167" s="26"/>
      <c r="G6167" s="19"/>
      <c r="H6167" s="19"/>
      <c r="I6167" s="19"/>
      <c r="J6167" s="1"/>
      <c r="K6167" s="1"/>
      <c r="L6167" s="19"/>
      <c r="M6167" s="19"/>
      <c r="N6167" s="19"/>
      <c r="O6167" s="19"/>
      <c r="P6167" s="19"/>
      <c r="Q6167" s="19"/>
      <c r="R6167" s="19"/>
      <c r="S6167" s="19"/>
      <c r="T6167" s="19"/>
      <c r="U6167" s="19"/>
      <c r="V6167" s="19"/>
      <c r="W6167" s="19"/>
      <c r="X6167" s="19"/>
      <c r="Y6167" s="19"/>
      <c r="Z6167" s="19"/>
    </row>
    <row r="6168" spans="2:26" x14ac:dyDescent="0.2">
      <c r="B6168" s="26"/>
      <c r="C6168" s="19"/>
      <c r="D6168" s="19"/>
      <c r="E6168" s="19"/>
      <c r="F6168" s="26"/>
      <c r="G6168" s="19"/>
      <c r="H6168" s="19"/>
      <c r="I6168" s="19"/>
      <c r="J6168" s="1"/>
      <c r="K6168" s="1"/>
      <c r="L6168" s="19"/>
      <c r="M6168" s="19"/>
      <c r="N6168" s="19"/>
      <c r="O6168" s="19"/>
      <c r="P6168" s="19"/>
      <c r="Q6168" s="19"/>
      <c r="R6168" s="19"/>
      <c r="S6168" s="19"/>
      <c r="T6168" s="19"/>
      <c r="U6168" s="19"/>
      <c r="V6168" s="19"/>
      <c r="W6168" s="19"/>
      <c r="X6168" s="19"/>
      <c r="Y6168" s="19"/>
      <c r="Z6168" s="19"/>
    </row>
    <row r="6169" spans="2:26" x14ac:dyDescent="0.2">
      <c r="B6169" s="26"/>
      <c r="C6169" s="19"/>
      <c r="D6169" s="19"/>
      <c r="E6169" s="19"/>
      <c r="F6169" s="26"/>
      <c r="G6169" s="19"/>
      <c r="H6169" s="19"/>
      <c r="I6169" s="19"/>
      <c r="J6169" s="1"/>
      <c r="K6169" s="1"/>
      <c r="L6169" s="19"/>
      <c r="M6169" s="19"/>
      <c r="N6169" s="19"/>
      <c r="O6169" s="19"/>
      <c r="P6169" s="19"/>
      <c r="Q6169" s="19"/>
      <c r="R6169" s="19"/>
      <c r="S6169" s="19"/>
      <c r="T6169" s="19"/>
      <c r="U6169" s="19"/>
      <c r="V6169" s="19"/>
      <c r="W6169" s="19"/>
      <c r="X6169" s="19"/>
      <c r="Y6169" s="19"/>
      <c r="Z6169" s="19"/>
    </row>
    <row r="6170" spans="2:26" x14ac:dyDescent="0.2">
      <c r="B6170" s="26"/>
      <c r="C6170" s="19"/>
      <c r="D6170" s="19"/>
      <c r="E6170" s="19"/>
      <c r="F6170" s="26"/>
      <c r="G6170" s="19"/>
      <c r="H6170" s="19"/>
      <c r="I6170" s="19"/>
      <c r="J6170" s="1"/>
      <c r="K6170" s="1"/>
      <c r="L6170" s="19"/>
      <c r="M6170" s="19"/>
      <c r="N6170" s="19"/>
      <c r="O6170" s="19"/>
      <c r="P6170" s="19"/>
      <c r="Q6170" s="19"/>
      <c r="R6170" s="19"/>
      <c r="S6170" s="19"/>
      <c r="T6170" s="19"/>
      <c r="U6170" s="19"/>
      <c r="V6170" s="19"/>
      <c r="W6170" s="19"/>
      <c r="X6170" s="19"/>
      <c r="Y6170" s="19"/>
      <c r="Z6170" s="19"/>
    </row>
    <row r="6171" spans="2:26" x14ac:dyDescent="0.2">
      <c r="B6171" s="26"/>
      <c r="C6171" s="19"/>
      <c r="D6171" s="19"/>
      <c r="E6171" s="19"/>
      <c r="F6171" s="26"/>
      <c r="G6171" s="19"/>
      <c r="H6171" s="19"/>
      <c r="I6171" s="19"/>
      <c r="J6171" s="1"/>
      <c r="K6171" s="1"/>
      <c r="L6171" s="19"/>
      <c r="M6171" s="19"/>
      <c r="N6171" s="19"/>
      <c r="O6171" s="19"/>
      <c r="P6171" s="19"/>
      <c r="Q6171" s="19"/>
      <c r="R6171" s="19"/>
      <c r="S6171" s="19"/>
      <c r="T6171" s="19"/>
      <c r="U6171" s="19"/>
      <c r="V6171" s="19"/>
      <c r="W6171" s="19"/>
      <c r="X6171" s="19"/>
      <c r="Y6171" s="19"/>
      <c r="Z6171" s="19"/>
    </row>
    <row r="6172" spans="2:26" x14ac:dyDescent="0.2">
      <c r="B6172" s="26"/>
      <c r="C6172" s="19"/>
      <c r="D6172" s="19"/>
      <c r="E6172" s="19"/>
      <c r="F6172" s="26"/>
      <c r="G6172" s="19"/>
      <c r="H6172" s="19"/>
      <c r="I6172" s="19"/>
      <c r="J6172" s="1"/>
      <c r="K6172" s="1"/>
      <c r="L6172" s="19"/>
      <c r="M6172" s="19"/>
      <c r="N6172" s="19"/>
      <c r="O6172" s="19"/>
      <c r="P6172" s="19"/>
      <c r="Q6172" s="19"/>
      <c r="R6172" s="19"/>
      <c r="S6172" s="19"/>
      <c r="T6172" s="19"/>
      <c r="U6172" s="19"/>
      <c r="V6172" s="19"/>
      <c r="W6172" s="19"/>
      <c r="X6172" s="19"/>
      <c r="Y6172" s="19"/>
      <c r="Z6172" s="19"/>
    </row>
    <row r="6173" spans="2:26" x14ac:dyDescent="0.2">
      <c r="B6173" s="26"/>
      <c r="C6173" s="19"/>
      <c r="D6173" s="19"/>
      <c r="E6173" s="19"/>
      <c r="F6173" s="26"/>
      <c r="G6173" s="19"/>
      <c r="H6173" s="19"/>
      <c r="I6173" s="19"/>
      <c r="J6173" s="1"/>
      <c r="K6173" s="1"/>
      <c r="L6173" s="19"/>
      <c r="M6173" s="19"/>
      <c r="N6173" s="19"/>
      <c r="O6173" s="19"/>
      <c r="P6173" s="19"/>
      <c r="Q6173" s="19"/>
      <c r="R6173" s="19"/>
      <c r="S6173" s="19"/>
      <c r="T6173" s="19"/>
      <c r="U6173" s="19"/>
      <c r="V6173" s="19"/>
      <c r="W6173" s="19"/>
      <c r="X6173" s="19"/>
      <c r="Y6173" s="19"/>
      <c r="Z6173" s="19"/>
    </row>
    <row r="6174" spans="2:26" x14ac:dyDescent="0.2">
      <c r="B6174" s="26"/>
      <c r="C6174" s="19"/>
      <c r="D6174" s="19"/>
      <c r="E6174" s="19"/>
      <c r="F6174" s="26"/>
      <c r="G6174" s="19"/>
      <c r="H6174" s="19"/>
      <c r="I6174" s="19"/>
      <c r="J6174" s="1"/>
      <c r="K6174" s="1"/>
      <c r="L6174" s="19"/>
      <c r="M6174" s="19"/>
      <c r="N6174" s="19"/>
      <c r="O6174" s="19"/>
      <c r="P6174" s="19"/>
      <c r="Q6174" s="19"/>
      <c r="R6174" s="19"/>
      <c r="S6174" s="19"/>
      <c r="T6174" s="19"/>
      <c r="U6174" s="19"/>
      <c r="V6174" s="19"/>
      <c r="W6174" s="19"/>
      <c r="X6174" s="19"/>
      <c r="Y6174" s="19"/>
      <c r="Z6174" s="19"/>
    </row>
    <row r="6175" spans="2:26" x14ac:dyDescent="0.2">
      <c r="B6175" s="26"/>
      <c r="C6175" s="19"/>
      <c r="D6175" s="19"/>
      <c r="E6175" s="19"/>
      <c r="F6175" s="26"/>
      <c r="G6175" s="19"/>
      <c r="H6175" s="19"/>
      <c r="I6175" s="19"/>
      <c r="J6175" s="1"/>
      <c r="K6175" s="1"/>
      <c r="L6175" s="19"/>
      <c r="M6175" s="19"/>
      <c r="N6175" s="19"/>
      <c r="O6175" s="19"/>
      <c r="P6175" s="19"/>
      <c r="Q6175" s="19"/>
      <c r="R6175" s="19"/>
      <c r="S6175" s="19"/>
      <c r="T6175" s="19"/>
      <c r="U6175" s="19"/>
      <c r="V6175" s="19"/>
      <c r="W6175" s="19"/>
      <c r="X6175" s="19"/>
      <c r="Y6175" s="19"/>
      <c r="Z6175" s="19"/>
    </row>
    <row r="6176" spans="2:26" x14ac:dyDescent="0.2">
      <c r="B6176" s="26"/>
      <c r="C6176" s="19"/>
      <c r="D6176" s="19"/>
      <c r="E6176" s="19"/>
      <c r="F6176" s="26"/>
      <c r="G6176" s="19"/>
      <c r="H6176" s="19"/>
      <c r="I6176" s="19"/>
      <c r="J6176" s="1"/>
      <c r="K6176" s="1"/>
      <c r="L6176" s="19"/>
      <c r="M6176" s="19"/>
      <c r="N6176" s="19"/>
      <c r="O6176" s="19"/>
      <c r="P6176" s="19"/>
      <c r="Q6176" s="19"/>
      <c r="R6176" s="19"/>
      <c r="S6176" s="19"/>
      <c r="T6176" s="19"/>
      <c r="U6176" s="19"/>
      <c r="V6176" s="19"/>
      <c r="W6176" s="19"/>
      <c r="X6176" s="19"/>
      <c r="Y6176" s="19"/>
      <c r="Z6176" s="19"/>
    </row>
    <row r="6177" spans="2:26" x14ac:dyDescent="0.2">
      <c r="B6177" s="26"/>
      <c r="C6177" s="19"/>
      <c r="D6177" s="19"/>
      <c r="E6177" s="19"/>
      <c r="F6177" s="26"/>
      <c r="G6177" s="19"/>
      <c r="H6177" s="19"/>
      <c r="I6177" s="19"/>
      <c r="J6177" s="1"/>
      <c r="K6177" s="1"/>
      <c r="L6177" s="19"/>
      <c r="M6177" s="19"/>
      <c r="N6177" s="19"/>
      <c r="O6177" s="19"/>
      <c r="P6177" s="19"/>
      <c r="Q6177" s="19"/>
      <c r="R6177" s="19"/>
      <c r="S6177" s="19"/>
      <c r="T6177" s="19"/>
      <c r="U6177" s="19"/>
      <c r="V6177" s="19"/>
      <c r="W6177" s="19"/>
      <c r="X6177" s="19"/>
      <c r="Y6177" s="19"/>
      <c r="Z6177" s="19"/>
    </row>
    <row r="6178" spans="2:26" x14ac:dyDescent="0.2">
      <c r="B6178" s="26"/>
      <c r="C6178" s="19"/>
      <c r="D6178" s="19"/>
      <c r="E6178" s="19"/>
      <c r="F6178" s="26"/>
      <c r="G6178" s="19"/>
      <c r="H6178" s="19"/>
      <c r="I6178" s="19"/>
      <c r="J6178" s="1"/>
      <c r="K6178" s="1"/>
      <c r="L6178" s="19"/>
      <c r="M6178" s="19"/>
      <c r="N6178" s="19"/>
      <c r="O6178" s="19"/>
      <c r="P6178" s="19"/>
      <c r="Q6178" s="19"/>
      <c r="R6178" s="19"/>
      <c r="S6178" s="19"/>
      <c r="T6178" s="19"/>
      <c r="U6178" s="19"/>
      <c r="V6178" s="19"/>
      <c r="W6178" s="19"/>
      <c r="X6178" s="19"/>
      <c r="Y6178" s="19"/>
      <c r="Z6178" s="19"/>
    </row>
    <row r="6179" spans="2:26" x14ac:dyDescent="0.2">
      <c r="B6179" s="26"/>
      <c r="C6179" s="19"/>
      <c r="D6179" s="19"/>
      <c r="E6179" s="19"/>
      <c r="F6179" s="26"/>
      <c r="G6179" s="19"/>
      <c r="H6179" s="19"/>
      <c r="I6179" s="19"/>
      <c r="J6179" s="1"/>
      <c r="K6179" s="1"/>
      <c r="L6179" s="19"/>
      <c r="M6179" s="19"/>
      <c r="N6179" s="19"/>
      <c r="O6179" s="19"/>
      <c r="P6179" s="19"/>
      <c r="Q6179" s="19"/>
      <c r="R6179" s="19"/>
      <c r="S6179" s="19"/>
      <c r="T6179" s="19"/>
      <c r="U6179" s="19"/>
      <c r="V6179" s="19"/>
      <c r="W6179" s="19"/>
      <c r="X6179" s="19"/>
      <c r="Y6179" s="19"/>
      <c r="Z6179" s="19"/>
    </row>
    <row r="6180" spans="2:26" x14ac:dyDescent="0.2">
      <c r="B6180" s="26"/>
      <c r="C6180" s="19"/>
      <c r="D6180" s="19"/>
      <c r="E6180" s="19"/>
      <c r="F6180" s="26"/>
      <c r="G6180" s="19"/>
      <c r="H6180" s="19"/>
      <c r="I6180" s="19"/>
      <c r="J6180" s="1"/>
      <c r="K6180" s="1"/>
      <c r="L6180" s="19"/>
      <c r="M6180" s="19"/>
      <c r="N6180" s="19"/>
      <c r="O6180" s="19"/>
      <c r="P6180" s="19"/>
      <c r="Q6180" s="19"/>
      <c r="R6180" s="19"/>
      <c r="S6180" s="19"/>
      <c r="T6180" s="19"/>
      <c r="U6180" s="19"/>
      <c r="V6180" s="19"/>
      <c r="W6180" s="19"/>
      <c r="X6180" s="19"/>
      <c r="Y6180" s="19"/>
      <c r="Z6180" s="19"/>
    </row>
    <row r="6181" spans="2:26" x14ac:dyDescent="0.2">
      <c r="B6181" s="26"/>
      <c r="C6181" s="19"/>
      <c r="D6181" s="19"/>
      <c r="E6181" s="19"/>
      <c r="F6181" s="26"/>
      <c r="G6181" s="19"/>
      <c r="H6181" s="19"/>
      <c r="I6181" s="19"/>
      <c r="J6181" s="1"/>
      <c r="K6181" s="1"/>
      <c r="L6181" s="19"/>
      <c r="M6181" s="19"/>
      <c r="N6181" s="19"/>
      <c r="O6181" s="19"/>
      <c r="P6181" s="19"/>
      <c r="Q6181" s="19"/>
      <c r="R6181" s="19"/>
      <c r="S6181" s="19"/>
      <c r="T6181" s="19"/>
      <c r="U6181" s="19"/>
      <c r="V6181" s="19"/>
      <c r="W6181" s="19"/>
      <c r="X6181" s="19"/>
      <c r="Y6181" s="19"/>
      <c r="Z6181" s="19"/>
    </row>
    <row r="6182" spans="2:26" x14ac:dyDescent="0.2">
      <c r="B6182" s="26"/>
      <c r="C6182" s="19"/>
      <c r="D6182" s="19"/>
      <c r="E6182" s="19"/>
      <c r="F6182" s="26"/>
      <c r="G6182" s="19"/>
      <c r="H6182" s="19"/>
      <c r="I6182" s="19"/>
      <c r="J6182" s="1"/>
      <c r="K6182" s="1"/>
      <c r="L6182" s="19"/>
      <c r="M6182" s="19"/>
      <c r="N6182" s="19"/>
      <c r="O6182" s="19"/>
      <c r="P6182" s="19"/>
      <c r="Q6182" s="19"/>
      <c r="R6182" s="19"/>
      <c r="S6182" s="19"/>
      <c r="T6182" s="19"/>
      <c r="U6182" s="19"/>
      <c r="V6182" s="19"/>
      <c r="W6182" s="19"/>
      <c r="X6182" s="19"/>
      <c r="Y6182" s="19"/>
      <c r="Z6182" s="19"/>
    </row>
    <row r="6183" spans="2:26" x14ac:dyDescent="0.2">
      <c r="B6183" s="26"/>
      <c r="C6183" s="19"/>
      <c r="D6183" s="19"/>
      <c r="E6183" s="19"/>
      <c r="F6183" s="26"/>
      <c r="G6183" s="19"/>
      <c r="H6183" s="19"/>
      <c r="I6183" s="19"/>
      <c r="J6183" s="1"/>
      <c r="K6183" s="1"/>
      <c r="L6183" s="19"/>
      <c r="M6183" s="19"/>
      <c r="N6183" s="19"/>
      <c r="O6183" s="19"/>
      <c r="P6183" s="19"/>
      <c r="Q6183" s="19"/>
      <c r="R6183" s="19"/>
      <c r="S6183" s="19"/>
      <c r="T6183" s="19"/>
      <c r="U6183" s="19"/>
      <c r="V6183" s="19"/>
      <c r="W6183" s="19"/>
      <c r="X6183" s="19"/>
      <c r="Y6183" s="19"/>
      <c r="Z6183" s="19"/>
    </row>
    <row r="6184" spans="2:26" x14ac:dyDescent="0.2">
      <c r="B6184" s="26"/>
      <c r="C6184" s="19"/>
      <c r="D6184" s="19"/>
      <c r="E6184" s="19"/>
      <c r="F6184" s="26"/>
      <c r="G6184" s="19"/>
      <c r="H6184" s="19"/>
      <c r="I6184" s="19"/>
      <c r="J6184" s="1"/>
      <c r="K6184" s="1"/>
      <c r="L6184" s="19"/>
      <c r="M6184" s="19"/>
      <c r="N6184" s="19"/>
      <c r="O6184" s="19"/>
      <c r="P6184" s="19"/>
      <c r="Q6184" s="19"/>
      <c r="R6184" s="19"/>
      <c r="S6184" s="19"/>
      <c r="T6184" s="19"/>
      <c r="U6184" s="19"/>
      <c r="V6184" s="19"/>
      <c r="W6184" s="19"/>
      <c r="X6184" s="19"/>
      <c r="Y6184" s="19"/>
      <c r="Z6184" s="19"/>
    </row>
    <row r="6185" spans="2:26" x14ac:dyDescent="0.2">
      <c r="B6185" s="26"/>
      <c r="C6185" s="19"/>
      <c r="D6185" s="19"/>
      <c r="E6185" s="19"/>
      <c r="F6185" s="26"/>
      <c r="G6185" s="19"/>
      <c r="H6185" s="19"/>
      <c r="I6185" s="19"/>
      <c r="J6185" s="1"/>
      <c r="K6185" s="1"/>
      <c r="L6185" s="19"/>
      <c r="M6185" s="19"/>
      <c r="N6185" s="19"/>
      <c r="O6185" s="19"/>
      <c r="P6185" s="19"/>
      <c r="Q6185" s="19"/>
      <c r="R6185" s="19"/>
      <c r="S6185" s="19"/>
      <c r="T6185" s="19"/>
      <c r="U6185" s="19"/>
      <c r="V6185" s="19"/>
      <c r="W6185" s="19"/>
      <c r="X6185" s="19"/>
      <c r="Y6185" s="19"/>
      <c r="Z6185" s="19"/>
    </row>
    <row r="6186" spans="2:26" x14ac:dyDescent="0.2">
      <c r="B6186" s="26"/>
      <c r="C6186" s="19"/>
      <c r="D6186" s="19"/>
      <c r="E6186" s="19"/>
      <c r="F6186" s="26"/>
      <c r="G6186" s="19"/>
      <c r="H6186" s="19"/>
      <c r="I6186" s="19"/>
      <c r="J6186" s="1"/>
      <c r="K6186" s="1"/>
      <c r="L6186" s="19"/>
      <c r="M6186" s="19"/>
      <c r="N6186" s="19"/>
      <c r="O6186" s="19"/>
      <c r="P6186" s="19"/>
      <c r="Q6186" s="19"/>
      <c r="R6186" s="19"/>
      <c r="S6186" s="19"/>
      <c r="T6186" s="19"/>
      <c r="U6186" s="19"/>
      <c r="V6186" s="19"/>
      <c r="W6186" s="19"/>
      <c r="X6186" s="19"/>
      <c r="Y6186" s="19"/>
      <c r="Z6186" s="19"/>
    </row>
    <row r="6187" spans="2:26" x14ac:dyDescent="0.2">
      <c r="B6187" s="26"/>
      <c r="C6187" s="19"/>
      <c r="D6187" s="19"/>
      <c r="E6187" s="19"/>
      <c r="F6187" s="26"/>
      <c r="G6187" s="19"/>
      <c r="H6187" s="19"/>
      <c r="I6187" s="19"/>
      <c r="J6187" s="1"/>
      <c r="K6187" s="1"/>
      <c r="L6187" s="19"/>
      <c r="M6187" s="19"/>
      <c r="N6187" s="19"/>
      <c r="O6187" s="19"/>
      <c r="P6187" s="19"/>
      <c r="Q6187" s="19"/>
      <c r="R6187" s="19"/>
      <c r="S6187" s="19"/>
      <c r="T6187" s="19"/>
      <c r="U6187" s="19"/>
      <c r="V6187" s="19"/>
      <c r="W6187" s="19"/>
      <c r="X6187" s="19"/>
      <c r="Y6187" s="19"/>
      <c r="Z6187" s="19"/>
    </row>
    <row r="6188" spans="2:26" x14ac:dyDescent="0.2">
      <c r="B6188" s="26"/>
      <c r="C6188" s="19"/>
      <c r="D6188" s="19"/>
      <c r="E6188" s="19"/>
      <c r="F6188" s="26"/>
      <c r="G6188" s="19"/>
      <c r="H6188" s="19"/>
      <c r="I6188" s="19"/>
      <c r="J6188" s="1"/>
      <c r="K6188" s="1"/>
      <c r="L6188" s="19"/>
      <c r="M6188" s="19"/>
      <c r="N6188" s="19"/>
      <c r="O6188" s="19"/>
      <c r="P6188" s="19"/>
      <c r="Q6188" s="19"/>
      <c r="R6188" s="19"/>
      <c r="S6188" s="19"/>
      <c r="T6188" s="19"/>
      <c r="U6188" s="19"/>
      <c r="V6188" s="19"/>
      <c r="W6188" s="19"/>
      <c r="X6188" s="19"/>
      <c r="Y6188" s="19"/>
      <c r="Z6188" s="19"/>
    </row>
    <row r="6189" spans="2:26" x14ac:dyDescent="0.2">
      <c r="B6189" s="26"/>
      <c r="C6189" s="19"/>
      <c r="D6189" s="19"/>
      <c r="E6189" s="19"/>
      <c r="F6189" s="26"/>
      <c r="G6189" s="19"/>
      <c r="H6189" s="19"/>
      <c r="I6189" s="19"/>
      <c r="J6189" s="1"/>
      <c r="K6189" s="1"/>
      <c r="L6189" s="19"/>
      <c r="M6189" s="19"/>
      <c r="N6189" s="19"/>
      <c r="O6189" s="19"/>
      <c r="P6189" s="19"/>
      <c r="Q6189" s="19"/>
      <c r="R6189" s="19"/>
      <c r="S6189" s="19"/>
      <c r="T6189" s="19"/>
      <c r="U6189" s="19"/>
      <c r="V6189" s="19"/>
      <c r="W6189" s="19"/>
      <c r="X6189" s="19"/>
      <c r="Y6189" s="19"/>
      <c r="Z6189" s="19"/>
    </row>
    <row r="6190" spans="2:26" x14ac:dyDescent="0.2">
      <c r="B6190" s="26"/>
      <c r="C6190" s="19"/>
      <c r="D6190" s="19"/>
      <c r="E6190" s="19"/>
      <c r="F6190" s="26"/>
      <c r="G6190" s="19"/>
      <c r="H6190" s="19"/>
      <c r="I6190" s="19"/>
      <c r="J6190" s="1"/>
      <c r="K6190" s="1"/>
      <c r="L6190" s="19"/>
      <c r="M6190" s="19"/>
      <c r="N6190" s="19"/>
      <c r="O6190" s="19"/>
      <c r="P6190" s="19"/>
      <c r="Q6190" s="19"/>
      <c r="R6190" s="19"/>
      <c r="S6190" s="19"/>
      <c r="T6190" s="19"/>
      <c r="U6190" s="19"/>
      <c r="V6190" s="19"/>
      <c r="W6190" s="19"/>
      <c r="X6190" s="19"/>
      <c r="Y6190" s="19"/>
      <c r="Z6190" s="19"/>
    </row>
    <row r="6191" spans="2:26" x14ac:dyDescent="0.2">
      <c r="B6191" s="26"/>
      <c r="C6191" s="19"/>
      <c r="D6191" s="19"/>
      <c r="E6191" s="19"/>
      <c r="F6191" s="26"/>
      <c r="G6191" s="19"/>
      <c r="H6191" s="19"/>
      <c r="I6191" s="19"/>
      <c r="J6191" s="1"/>
      <c r="K6191" s="1"/>
      <c r="L6191" s="19"/>
      <c r="M6191" s="19"/>
      <c r="N6191" s="19"/>
      <c r="O6191" s="19"/>
      <c r="P6191" s="19"/>
      <c r="Q6191" s="19"/>
      <c r="R6191" s="19"/>
      <c r="S6191" s="19"/>
      <c r="T6191" s="19"/>
      <c r="U6191" s="19"/>
      <c r="V6191" s="19"/>
      <c r="W6191" s="19"/>
      <c r="X6191" s="19"/>
      <c r="Y6191" s="19"/>
      <c r="Z6191" s="19"/>
    </row>
    <row r="6192" spans="2:26" x14ac:dyDescent="0.2">
      <c r="B6192" s="26"/>
      <c r="C6192" s="19"/>
      <c r="D6192" s="19"/>
      <c r="E6192" s="19"/>
      <c r="F6192" s="26"/>
      <c r="G6192" s="19"/>
      <c r="H6192" s="19"/>
      <c r="I6192" s="19"/>
      <c r="J6192" s="1"/>
      <c r="K6192" s="1"/>
      <c r="L6192" s="19"/>
      <c r="M6192" s="19"/>
      <c r="N6192" s="19"/>
      <c r="O6192" s="19"/>
      <c r="P6192" s="19"/>
      <c r="Q6192" s="19"/>
      <c r="R6192" s="19"/>
      <c r="S6192" s="19"/>
      <c r="T6192" s="19"/>
      <c r="U6192" s="19"/>
      <c r="V6192" s="19"/>
      <c r="W6192" s="19"/>
      <c r="X6192" s="19"/>
      <c r="Y6192" s="19"/>
      <c r="Z6192" s="19"/>
    </row>
    <row r="6193" spans="2:26" x14ac:dyDescent="0.2">
      <c r="B6193" s="26"/>
      <c r="C6193" s="19"/>
      <c r="D6193" s="19"/>
      <c r="E6193" s="19"/>
      <c r="F6193" s="26"/>
      <c r="G6193" s="19"/>
      <c r="H6193" s="19"/>
      <c r="I6193" s="19"/>
      <c r="J6193" s="1"/>
      <c r="K6193" s="1"/>
      <c r="L6193" s="19"/>
      <c r="M6193" s="19"/>
      <c r="N6193" s="19"/>
      <c r="O6193" s="19"/>
      <c r="P6193" s="19"/>
      <c r="Q6193" s="19"/>
      <c r="R6193" s="19"/>
      <c r="S6193" s="19"/>
      <c r="T6193" s="19"/>
      <c r="U6193" s="19"/>
      <c r="V6193" s="19"/>
      <c r="W6193" s="19"/>
      <c r="X6193" s="19"/>
      <c r="Y6193" s="19"/>
      <c r="Z6193" s="19"/>
    </row>
    <row r="6194" spans="2:26" x14ac:dyDescent="0.2">
      <c r="B6194" s="26"/>
      <c r="C6194" s="19"/>
      <c r="D6194" s="19"/>
      <c r="E6194" s="19"/>
      <c r="F6194" s="26"/>
      <c r="G6194" s="19"/>
      <c r="H6194" s="19"/>
      <c r="I6194" s="19"/>
      <c r="J6194" s="1"/>
      <c r="K6194" s="1"/>
      <c r="L6194" s="19"/>
      <c r="M6194" s="19"/>
      <c r="N6194" s="19"/>
      <c r="O6194" s="19"/>
      <c r="P6194" s="19"/>
      <c r="Q6194" s="19"/>
      <c r="R6194" s="19"/>
      <c r="S6194" s="19"/>
      <c r="T6194" s="19"/>
      <c r="U6194" s="19"/>
      <c r="V6194" s="19"/>
      <c r="W6194" s="19"/>
      <c r="X6194" s="19"/>
      <c r="Y6194" s="19"/>
      <c r="Z6194" s="19"/>
    </row>
    <row r="6195" spans="2:26" x14ac:dyDescent="0.2">
      <c r="B6195" s="26"/>
      <c r="C6195" s="19"/>
      <c r="D6195" s="19"/>
      <c r="E6195" s="19"/>
      <c r="F6195" s="26"/>
      <c r="G6195" s="19"/>
      <c r="H6195" s="19"/>
      <c r="I6195" s="19"/>
      <c r="J6195" s="1"/>
      <c r="K6195" s="1"/>
      <c r="L6195" s="19"/>
      <c r="M6195" s="19"/>
      <c r="N6195" s="19"/>
      <c r="O6195" s="19"/>
      <c r="P6195" s="19"/>
      <c r="Q6195" s="19"/>
      <c r="R6195" s="19"/>
      <c r="S6195" s="19"/>
      <c r="T6195" s="19"/>
      <c r="U6195" s="19"/>
      <c r="V6195" s="19"/>
      <c r="W6195" s="19"/>
      <c r="X6195" s="19"/>
      <c r="Y6195" s="19"/>
      <c r="Z6195" s="19"/>
    </row>
    <row r="6196" spans="2:26" x14ac:dyDescent="0.2">
      <c r="B6196" s="26"/>
      <c r="C6196" s="19"/>
      <c r="D6196" s="19"/>
      <c r="E6196" s="19"/>
      <c r="F6196" s="26"/>
      <c r="G6196" s="19"/>
      <c r="H6196" s="19"/>
      <c r="I6196" s="19"/>
      <c r="J6196" s="1"/>
      <c r="K6196" s="1"/>
      <c r="L6196" s="19"/>
      <c r="M6196" s="19"/>
      <c r="N6196" s="19"/>
      <c r="O6196" s="19"/>
      <c r="P6196" s="19"/>
      <c r="Q6196" s="19"/>
      <c r="R6196" s="19"/>
      <c r="S6196" s="19"/>
      <c r="T6196" s="19"/>
      <c r="U6196" s="19"/>
      <c r="V6196" s="19"/>
      <c r="W6196" s="19"/>
      <c r="X6196" s="19"/>
      <c r="Y6196" s="19"/>
      <c r="Z6196" s="19"/>
    </row>
    <row r="6197" spans="2:26" x14ac:dyDescent="0.2">
      <c r="B6197" s="26"/>
      <c r="C6197" s="19"/>
      <c r="D6197" s="19"/>
      <c r="E6197" s="19"/>
      <c r="F6197" s="26"/>
      <c r="G6197" s="19"/>
      <c r="H6197" s="19"/>
      <c r="I6197" s="19"/>
      <c r="J6197" s="1"/>
      <c r="K6197" s="1"/>
      <c r="L6197" s="19"/>
      <c r="M6197" s="19"/>
      <c r="N6197" s="19"/>
      <c r="O6197" s="19"/>
      <c r="P6197" s="19"/>
      <c r="Q6197" s="19"/>
      <c r="R6197" s="19"/>
      <c r="S6197" s="19"/>
      <c r="T6197" s="19"/>
      <c r="U6197" s="19"/>
      <c r="V6197" s="19"/>
      <c r="W6197" s="19"/>
      <c r="X6197" s="19"/>
      <c r="Y6197" s="19"/>
      <c r="Z6197" s="19"/>
    </row>
    <row r="6198" spans="2:26" x14ac:dyDescent="0.2">
      <c r="B6198" s="26"/>
      <c r="C6198" s="19"/>
      <c r="D6198" s="19"/>
      <c r="E6198" s="19"/>
      <c r="F6198" s="26"/>
      <c r="G6198" s="19"/>
      <c r="H6198" s="19"/>
      <c r="I6198" s="19"/>
      <c r="J6198" s="1"/>
      <c r="K6198" s="1"/>
      <c r="L6198" s="19"/>
      <c r="M6198" s="19"/>
      <c r="N6198" s="19"/>
      <c r="O6198" s="19"/>
      <c r="P6198" s="19"/>
      <c r="Q6198" s="19"/>
      <c r="R6198" s="19"/>
      <c r="S6198" s="19"/>
      <c r="T6198" s="19"/>
      <c r="U6198" s="19"/>
      <c r="V6198" s="19"/>
      <c r="W6198" s="19"/>
      <c r="X6198" s="19"/>
      <c r="Y6198" s="19"/>
      <c r="Z6198" s="19"/>
    </row>
    <row r="6199" spans="2:26" x14ac:dyDescent="0.2">
      <c r="B6199" s="26"/>
      <c r="C6199" s="19"/>
      <c r="D6199" s="19"/>
      <c r="E6199" s="19"/>
      <c r="F6199" s="26"/>
      <c r="G6199" s="19"/>
      <c r="H6199" s="19"/>
      <c r="I6199" s="19"/>
      <c r="J6199" s="1"/>
      <c r="K6199" s="1"/>
      <c r="L6199" s="19"/>
      <c r="M6199" s="19"/>
      <c r="N6199" s="19"/>
      <c r="O6199" s="19"/>
      <c r="P6199" s="19"/>
      <c r="Q6199" s="19"/>
      <c r="R6199" s="19"/>
      <c r="S6199" s="19"/>
      <c r="T6199" s="19"/>
      <c r="U6199" s="19"/>
      <c r="V6199" s="19"/>
      <c r="W6199" s="19"/>
      <c r="X6199" s="19"/>
      <c r="Y6199" s="19"/>
      <c r="Z6199" s="19"/>
    </row>
    <row r="6200" spans="2:26" x14ac:dyDescent="0.2">
      <c r="B6200" s="26"/>
      <c r="C6200" s="19"/>
      <c r="D6200" s="19"/>
      <c r="E6200" s="19"/>
      <c r="F6200" s="26"/>
      <c r="G6200" s="19"/>
      <c r="H6200" s="19"/>
      <c r="I6200" s="19"/>
      <c r="J6200" s="1"/>
      <c r="K6200" s="1"/>
      <c r="L6200" s="19"/>
      <c r="M6200" s="19"/>
      <c r="N6200" s="19"/>
      <c r="O6200" s="19"/>
      <c r="P6200" s="19"/>
      <c r="Q6200" s="19"/>
      <c r="R6200" s="19"/>
      <c r="S6200" s="19"/>
      <c r="T6200" s="19"/>
      <c r="U6200" s="19"/>
      <c r="V6200" s="19"/>
      <c r="W6200" s="19"/>
      <c r="X6200" s="19"/>
      <c r="Y6200" s="19"/>
      <c r="Z6200" s="19"/>
    </row>
    <row r="6201" spans="2:26" x14ac:dyDescent="0.2">
      <c r="B6201" s="26"/>
      <c r="C6201" s="19"/>
      <c r="D6201" s="19"/>
      <c r="E6201" s="19"/>
      <c r="F6201" s="26"/>
      <c r="G6201" s="19"/>
      <c r="H6201" s="19"/>
      <c r="I6201" s="19"/>
      <c r="J6201" s="1"/>
      <c r="K6201" s="1"/>
      <c r="L6201" s="19"/>
      <c r="M6201" s="19"/>
      <c r="N6201" s="19"/>
      <c r="O6201" s="19"/>
      <c r="P6201" s="19"/>
      <c r="Q6201" s="19"/>
      <c r="R6201" s="19"/>
      <c r="S6201" s="19"/>
      <c r="T6201" s="19"/>
      <c r="U6201" s="19"/>
      <c r="V6201" s="19"/>
      <c r="W6201" s="19"/>
      <c r="X6201" s="19"/>
      <c r="Y6201" s="19"/>
      <c r="Z6201" s="19"/>
    </row>
    <row r="6202" spans="2:26" x14ac:dyDescent="0.2">
      <c r="B6202" s="26"/>
      <c r="C6202" s="19"/>
      <c r="D6202" s="19"/>
      <c r="E6202" s="19"/>
      <c r="F6202" s="26"/>
      <c r="G6202" s="19"/>
      <c r="H6202" s="19"/>
      <c r="I6202" s="19"/>
      <c r="J6202" s="1"/>
      <c r="K6202" s="1"/>
      <c r="L6202" s="19"/>
      <c r="M6202" s="19"/>
      <c r="N6202" s="19"/>
      <c r="O6202" s="19"/>
      <c r="P6202" s="19"/>
      <c r="Q6202" s="19"/>
      <c r="R6202" s="19"/>
      <c r="S6202" s="19"/>
      <c r="T6202" s="19"/>
      <c r="U6202" s="19"/>
      <c r="V6202" s="19"/>
      <c r="W6202" s="19"/>
      <c r="X6202" s="19"/>
      <c r="Y6202" s="19"/>
      <c r="Z6202" s="19"/>
    </row>
    <row r="6203" spans="2:26" x14ac:dyDescent="0.2">
      <c r="B6203" s="26"/>
      <c r="C6203" s="19"/>
      <c r="D6203" s="19"/>
      <c r="E6203" s="19"/>
      <c r="F6203" s="26"/>
      <c r="G6203" s="19"/>
      <c r="H6203" s="19"/>
      <c r="I6203" s="19"/>
      <c r="J6203" s="1"/>
      <c r="K6203" s="1"/>
      <c r="L6203" s="19"/>
      <c r="M6203" s="19"/>
      <c r="N6203" s="19"/>
      <c r="O6203" s="19"/>
      <c r="P6203" s="19"/>
      <c r="Q6203" s="19"/>
      <c r="R6203" s="19"/>
      <c r="S6203" s="19"/>
      <c r="T6203" s="19"/>
      <c r="U6203" s="19"/>
      <c r="V6203" s="19"/>
      <c r="W6203" s="19"/>
      <c r="X6203" s="19"/>
      <c r="Y6203" s="19"/>
      <c r="Z6203" s="19"/>
    </row>
    <row r="6204" spans="2:26" x14ac:dyDescent="0.2">
      <c r="B6204" s="26"/>
      <c r="C6204" s="19"/>
      <c r="D6204" s="19"/>
      <c r="E6204" s="19"/>
      <c r="F6204" s="26"/>
      <c r="G6204" s="19"/>
      <c r="H6204" s="19"/>
      <c r="I6204" s="19"/>
      <c r="J6204" s="1"/>
      <c r="K6204" s="1"/>
      <c r="L6204" s="19"/>
      <c r="M6204" s="19"/>
      <c r="N6204" s="19"/>
      <c r="O6204" s="19"/>
      <c r="P6204" s="19"/>
      <c r="Q6204" s="19"/>
      <c r="R6204" s="19"/>
      <c r="S6204" s="19"/>
      <c r="T6204" s="19"/>
      <c r="U6204" s="19"/>
      <c r="V6204" s="19"/>
      <c r="W6204" s="19"/>
      <c r="X6204" s="19"/>
      <c r="Y6204" s="19"/>
      <c r="Z6204" s="19"/>
    </row>
    <row r="6205" spans="2:26" x14ac:dyDescent="0.2">
      <c r="B6205" s="26"/>
      <c r="C6205" s="19"/>
      <c r="D6205" s="19"/>
      <c r="E6205" s="19"/>
      <c r="F6205" s="26"/>
      <c r="G6205" s="19"/>
      <c r="H6205" s="19"/>
      <c r="I6205" s="19"/>
      <c r="J6205" s="1"/>
      <c r="K6205" s="1"/>
      <c r="L6205" s="19"/>
      <c r="M6205" s="19"/>
      <c r="N6205" s="19"/>
      <c r="O6205" s="19"/>
      <c r="P6205" s="19"/>
      <c r="Q6205" s="19"/>
      <c r="R6205" s="19"/>
      <c r="S6205" s="19"/>
      <c r="T6205" s="19"/>
      <c r="U6205" s="19"/>
      <c r="V6205" s="19"/>
      <c r="W6205" s="19"/>
      <c r="X6205" s="19"/>
      <c r="Y6205" s="19"/>
      <c r="Z6205" s="19"/>
    </row>
  </sheetData>
  <mergeCells count="4681">
    <mergeCell ref="Y946:Y947"/>
    <mergeCell ref="Z946:Z947"/>
    <mergeCell ref="B946:B947"/>
    <mergeCell ref="F946:F947"/>
    <mergeCell ref="J946:J947"/>
    <mergeCell ref="K946:K947"/>
    <mergeCell ref="L946:L947"/>
    <mergeCell ref="M946:M947"/>
    <mergeCell ref="N946:N947"/>
    <mergeCell ref="O946:O947"/>
    <mergeCell ref="P946:P947"/>
    <mergeCell ref="Q946:Q947"/>
    <mergeCell ref="R946:R947"/>
    <mergeCell ref="S946:S947"/>
    <mergeCell ref="T946:T947"/>
    <mergeCell ref="U946:U947"/>
    <mergeCell ref="V946:V947"/>
    <mergeCell ref="W946:W947"/>
    <mergeCell ref="X946:X947"/>
    <mergeCell ref="B937:B938"/>
    <mergeCell ref="F937:F938"/>
    <mergeCell ref="J937:J938"/>
    <mergeCell ref="K937:K938"/>
    <mergeCell ref="Y937:Y938"/>
    <mergeCell ref="Z937:Z938"/>
    <mergeCell ref="J859:J860"/>
    <mergeCell ref="R859:T859"/>
    <mergeCell ref="V859:W859"/>
    <mergeCell ref="X859:Y859"/>
    <mergeCell ref="L860:N860"/>
    <mergeCell ref="O860:Q860"/>
    <mergeCell ref="R860:T860"/>
    <mergeCell ref="U860:W860"/>
    <mergeCell ref="X860:Z860"/>
    <mergeCell ref="P850:Q850"/>
    <mergeCell ref="R850:T850"/>
    <mergeCell ref="V850:W850"/>
    <mergeCell ref="X850:Y850"/>
    <mergeCell ref="L851:N851"/>
    <mergeCell ref="O851:Q851"/>
    <mergeCell ref="U851:W851"/>
    <mergeCell ref="X851:Z851"/>
    <mergeCell ref="B850:B851"/>
    <mergeCell ref="C850:C851"/>
    <mergeCell ref="D850:D851"/>
    <mergeCell ref="E850:E851"/>
    <mergeCell ref="F850:F851"/>
    <mergeCell ref="G850:G851"/>
    <mergeCell ref="H850:H851"/>
    <mergeCell ref="I850:I851"/>
    <mergeCell ref="J850:J851"/>
    <mergeCell ref="B847:B848"/>
    <mergeCell ref="F847:F848"/>
    <mergeCell ref="J847:J848"/>
    <mergeCell ref="K847:K848"/>
    <mergeCell ref="L847:L848"/>
    <mergeCell ref="M847:M848"/>
    <mergeCell ref="N847:N848"/>
    <mergeCell ref="O847:O848"/>
    <mergeCell ref="P847:P848"/>
    <mergeCell ref="Q847:Q848"/>
    <mergeCell ref="R847:R848"/>
    <mergeCell ref="S847:S848"/>
    <mergeCell ref="T847:T848"/>
    <mergeCell ref="U847:U848"/>
    <mergeCell ref="V847:V848"/>
    <mergeCell ref="W847:W848"/>
    <mergeCell ref="X847:X848"/>
    <mergeCell ref="K838:K839"/>
    <mergeCell ref="Y838:Y839"/>
    <mergeCell ref="Z838:Z839"/>
    <mergeCell ref="O815:Q815"/>
    <mergeCell ref="R815:T815"/>
    <mergeCell ref="U815:W815"/>
    <mergeCell ref="X815:Z815"/>
    <mergeCell ref="X823:Y823"/>
    <mergeCell ref="X824:Z824"/>
    <mergeCell ref="B814:B815"/>
    <mergeCell ref="X814:Y814"/>
    <mergeCell ref="F823:F824"/>
    <mergeCell ref="B823:B824"/>
    <mergeCell ref="D832:D833"/>
    <mergeCell ref="L838:L839"/>
    <mergeCell ref="M838:M839"/>
    <mergeCell ref="N838:N839"/>
    <mergeCell ref="O838:O839"/>
    <mergeCell ref="P838:P839"/>
    <mergeCell ref="Q838:Q839"/>
    <mergeCell ref="R838:R839"/>
    <mergeCell ref="S838:S839"/>
    <mergeCell ref="C832:C833"/>
    <mergeCell ref="L833:N833"/>
    <mergeCell ref="O833:Q833"/>
    <mergeCell ref="R833:T833"/>
    <mergeCell ref="U833:W833"/>
    <mergeCell ref="X833:Z833"/>
    <mergeCell ref="B838:B839"/>
    <mergeCell ref="F838:F839"/>
    <mergeCell ref="J838:J839"/>
    <mergeCell ref="B748:B749"/>
    <mergeCell ref="F748:F749"/>
    <mergeCell ref="J748:J749"/>
    <mergeCell ref="K748:K749"/>
    <mergeCell ref="L748:L749"/>
    <mergeCell ref="M748:M749"/>
    <mergeCell ref="N748:N749"/>
    <mergeCell ref="O748:O749"/>
    <mergeCell ref="P748:P749"/>
    <mergeCell ref="Q748:Q749"/>
    <mergeCell ref="R748:R749"/>
    <mergeCell ref="S748:S749"/>
    <mergeCell ref="T748:T749"/>
    <mergeCell ref="U748:U749"/>
    <mergeCell ref="V748:V749"/>
    <mergeCell ref="W748:W749"/>
    <mergeCell ref="X748:X749"/>
    <mergeCell ref="B739:B740"/>
    <mergeCell ref="F739:F740"/>
    <mergeCell ref="J739:J740"/>
    <mergeCell ref="K739:K740"/>
    <mergeCell ref="L739:L740"/>
    <mergeCell ref="M739:M740"/>
    <mergeCell ref="N739:N740"/>
    <mergeCell ref="O739:O740"/>
    <mergeCell ref="Y739:Y740"/>
    <mergeCell ref="Z739:Z740"/>
    <mergeCell ref="R721:R722"/>
    <mergeCell ref="S721:S722"/>
    <mergeCell ref="T721:T722"/>
    <mergeCell ref="U721:U722"/>
    <mergeCell ref="V721:V722"/>
    <mergeCell ref="W721:W722"/>
    <mergeCell ref="X721:X722"/>
    <mergeCell ref="B733:B734"/>
    <mergeCell ref="C733:C734"/>
    <mergeCell ref="D733:D734"/>
    <mergeCell ref="E733:E734"/>
    <mergeCell ref="F733:F734"/>
    <mergeCell ref="G733:G734"/>
    <mergeCell ref="H733:H734"/>
    <mergeCell ref="I733:I734"/>
    <mergeCell ref="J733:J734"/>
    <mergeCell ref="K733:K734"/>
    <mergeCell ref="M733:O733"/>
    <mergeCell ref="P733:Q733"/>
    <mergeCell ref="R733:T733"/>
    <mergeCell ref="V733:W733"/>
    <mergeCell ref="X733:Y733"/>
    <mergeCell ref="B712:B713"/>
    <mergeCell ref="F712:F713"/>
    <mergeCell ref="J712:J713"/>
    <mergeCell ref="K712:K713"/>
    <mergeCell ref="L712:L713"/>
    <mergeCell ref="M712:M713"/>
    <mergeCell ref="N712:N713"/>
    <mergeCell ref="O712:O713"/>
    <mergeCell ref="P712:P713"/>
    <mergeCell ref="Q712:Q713"/>
    <mergeCell ref="R712:R713"/>
    <mergeCell ref="S712:S713"/>
    <mergeCell ref="T712:T713"/>
    <mergeCell ref="U712:U713"/>
    <mergeCell ref="V712:V713"/>
    <mergeCell ref="W712:W713"/>
    <mergeCell ref="X712:X713"/>
    <mergeCell ref="B703:B704"/>
    <mergeCell ref="F703:F704"/>
    <mergeCell ref="Y703:Y704"/>
    <mergeCell ref="Z703:Z704"/>
    <mergeCell ref="L671:N671"/>
    <mergeCell ref="O671:Q671"/>
    <mergeCell ref="R667:R668"/>
    <mergeCell ref="S667:S668"/>
    <mergeCell ref="T667:T668"/>
    <mergeCell ref="U667:U668"/>
    <mergeCell ref="V667:V668"/>
    <mergeCell ref="W667:W668"/>
    <mergeCell ref="X667:X668"/>
    <mergeCell ref="Y667:Y668"/>
    <mergeCell ref="Z667:Z668"/>
    <mergeCell ref="B670:B671"/>
    <mergeCell ref="C670:C671"/>
    <mergeCell ref="D670:D671"/>
    <mergeCell ref="E670:E671"/>
    <mergeCell ref="F670:F671"/>
    <mergeCell ref="G670:G671"/>
    <mergeCell ref="H670:H671"/>
    <mergeCell ref="B607:B608"/>
    <mergeCell ref="C607:C608"/>
    <mergeCell ref="D607:D608"/>
    <mergeCell ref="E607:E608"/>
    <mergeCell ref="F607:F608"/>
    <mergeCell ref="G607:G608"/>
    <mergeCell ref="H607:H608"/>
    <mergeCell ref="I607:I608"/>
    <mergeCell ref="J607:J608"/>
    <mergeCell ref="K607:K608"/>
    <mergeCell ref="M607:O607"/>
    <mergeCell ref="P607:Q607"/>
    <mergeCell ref="R607:T607"/>
    <mergeCell ref="R608:T608"/>
    <mergeCell ref="U608:W608"/>
    <mergeCell ref="X608:Z608"/>
    <mergeCell ref="M658:M659"/>
    <mergeCell ref="H643:H644"/>
    <mergeCell ref="I643:I644"/>
    <mergeCell ref="J643:J644"/>
    <mergeCell ref="K643:K644"/>
    <mergeCell ref="M643:O643"/>
    <mergeCell ref="C625:C626"/>
    <mergeCell ref="D625:D626"/>
    <mergeCell ref="E625:E626"/>
    <mergeCell ref="G625:G626"/>
    <mergeCell ref="H625:H626"/>
    <mergeCell ref="F625:F626"/>
    <mergeCell ref="J625:J626"/>
    <mergeCell ref="P643:Q643"/>
    <mergeCell ref="V643:W643"/>
    <mergeCell ref="X643:Y643"/>
    <mergeCell ref="R553:T553"/>
    <mergeCell ref="X509:Z509"/>
    <mergeCell ref="Y514:Y515"/>
    <mergeCell ref="Z514:Z515"/>
    <mergeCell ref="Y442:Y443"/>
    <mergeCell ref="U446:W446"/>
    <mergeCell ref="X446:Z446"/>
    <mergeCell ref="V454:W454"/>
    <mergeCell ref="X454:Y454"/>
    <mergeCell ref="L455:N455"/>
    <mergeCell ref="O455:Q455"/>
    <mergeCell ref="L428:N428"/>
    <mergeCell ref="O428:Q428"/>
    <mergeCell ref="R428:T428"/>
    <mergeCell ref="U428:W428"/>
    <mergeCell ref="Y433:Y434"/>
    <mergeCell ref="Z433:Z434"/>
    <mergeCell ref="O437:Q437"/>
    <mergeCell ref="R437:T437"/>
    <mergeCell ref="U437:W437"/>
    <mergeCell ref="V499:W499"/>
    <mergeCell ref="V526:W526"/>
    <mergeCell ref="X526:Y526"/>
    <mergeCell ref="L527:N527"/>
    <mergeCell ref="O527:Q527"/>
    <mergeCell ref="R527:T527"/>
    <mergeCell ref="U527:W527"/>
    <mergeCell ref="X527:Z527"/>
    <mergeCell ref="X535:Y535"/>
    <mergeCell ref="U536:W536"/>
    <mergeCell ref="X536:Z536"/>
    <mergeCell ref="W496:W497"/>
    <mergeCell ref="X382:Y382"/>
    <mergeCell ref="L383:N383"/>
    <mergeCell ref="O383:Q383"/>
    <mergeCell ref="B391:B392"/>
    <mergeCell ref="C391:C392"/>
    <mergeCell ref="D391:D392"/>
    <mergeCell ref="E391:E392"/>
    <mergeCell ref="F391:F392"/>
    <mergeCell ref="G391:G392"/>
    <mergeCell ref="H391:H392"/>
    <mergeCell ref="I391:I392"/>
    <mergeCell ref="J391:J392"/>
    <mergeCell ref="K391:K392"/>
    <mergeCell ref="K364:K365"/>
    <mergeCell ref="U347:W347"/>
    <mergeCell ref="X347:Z347"/>
    <mergeCell ref="X356:Z356"/>
    <mergeCell ref="J382:J383"/>
    <mergeCell ref="K382:K383"/>
    <mergeCell ref="M382:O382"/>
    <mergeCell ref="P382:Q382"/>
    <mergeCell ref="R382:T382"/>
    <mergeCell ref="V382:W382"/>
    <mergeCell ref="M391:O391"/>
    <mergeCell ref="P391:Q391"/>
    <mergeCell ref="R391:T391"/>
    <mergeCell ref="V391:W391"/>
    <mergeCell ref="X391:Y391"/>
    <mergeCell ref="L392:N392"/>
    <mergeCell ref="O392:Q392"/>
    <mergeCell ref="R392:T392"/>
    <mergeCell ref="U392:W392"/>
    <mergeCell ref="R337:T337"/>
    <mergeCell ref="V337:W337"/>
    <mergeCell ref="X337:Y337"/>
    <mergeCell ref="R338:T338"/>
    <mergeCell ref="U338:W338"/>
    <mergeCell ref="X338:Z338"/>
    <mergeCell ref="R271:R272"/>
    <mergeCell ref="S271:S272"/>
    <mergeCell ref="T271:T272"/>
    <mergeCell ref="U271:U272"/>
    <mergeCell ref="V271:V272"/>
    <mergeCell ref="W271:W272"/>
    <mergeCell ref="X271:X272"/>
    <mergeCell ref="Y271:Y272"/>
    <mergeCell ref="X284:Z284"/>
    <mergeCell ref="U284:W284"/>
    <mergeCell ref="X275:Z275"/>
    <mergeCell ref="Y289:Y290"/>
    <mergeCell ref="Z289:Z290"/>
    <mergeCell ref="Y298:Y299"/>
    <mergeCell ref="Z298:Z299"/>
    <mergeCell ref="Y307:Y308"/>
    <mergeCell ref="Z307:Z308"/>
    <mergeCell ref="S334:S335"/>
    <mergeCell ref="T334:T335"/>
    <mergeCell ref="U334:U335"/>
    <mergeCell ref="V334:V335"/>
    <mergeCell ref="W334:W335"/>
    <mergeCell ref="X334:X335"/>
    <mergeCell ref="B265:B266"/>
    <mergeCell ref="C265:C266"/>
    <mergeCell ref="D265:D266"/>
    <mergeCell ref="E265:E266"/>
    <mergeCell ref="F265:F266"/>
    <mergeCell ref="G265:G266"/>
    <mergeCell ref="H265:H266"/>
    <mergeCell ref="B73:B74"/>
    <mergeCell ref="F73:F74"/>
    <mergeCell ref="J73:J74"/>
    <mergeCell ref="K73:K74"/>
    <mergeCell ref="L73:L74"/>
    <mergeCell ref="M73:M74"/>
    <mergeCell ref="N73:N74"/>
    <mergeCell ref="O73:O74"/>
    <mergeCell ref="P73:P74"/>
    <mergeCell ref="Q73:Q74"/>
    <mergeCell ref="H220:H221"/>
    <mergeCell ref="I220:I221"/>
    <mergeCell ref="J220:J221"/>
    <mergeCell ref="K220:K221"/>
    <mergeCell ref="M220:O220"/>
    <mergeCell ref="P220:Q220"/>
    <mergeCell ref="C229:C230"/>
    <mergeCell ref="D229:D230"/>
    <mergeCell ref="E229:E230"/>
    <mergeCell ref="G229:G230"/>
    <mergeCell ref="B94:B95"/>
    <mergeCell ref="C94:C95"/>
    <mergeCell ref="D94:D95"/>
    <mergeCell ref="E94:E95"/>
    <mergeCell ref="F94:F95"/>
    <mergeCell ref="X811:X812"/>
    <mergeCell ref="B667:B668"/>
    <mergeCell ref="F667:F668"/>
    <mergeCell ref="J667:J668"/>
    <mergeCell ref="K667:K668"/>
    <mergeCell ref="L667:L668"/>
    <mergeCell ref="M667:M668"/>
    <mergeCell ref="N667:N668"/>
    <mergeCell ref="O667:O668"/>
    <mergeCell ref="P667:P668"/>
    <mergeCell ref="Q667:Q668"/>
    <mergeCell ref="X679:Y679"/>
    <mergeCell ref="R724:T724"/>
    <mergeCell ref="V724:W724"/>
    <mergeCell ref="X724:Y724"/>
    <mergeCell ref="L725:N725"/>
    <mergeCell ref="O725:Q725"/>
    <mergeCell ref="R725:T725"/>
    <mergeCell ref="P760:Q760"/>
    <mergeCell ref="R760:T760"/>
    <mergeCell ref="V760:W760"/>
    <mergeCell ref="X760:Y760"/>
    <mergeCell ref="L761:N761"/>
    <mergeCell ref="V670:W670"/>
    <mergeCell ref="X670:Y670"/>
    <mergeCell ref="I670:I671"/>
    <mergeCell ref="J670:J671"/>
    <mergeCell ref="K670:K671"/>
    <mergeCell ref="M670:O670"/>
    <mergeCell ref="P670:Q670"/>
    <mergeCell ref="R670:T670"/>
    <mergeCell ref="Y712:Y713"/>
    <mergeCell ref="B271:B272"/>
    <mergeCell ref="F271:F272"/>
    <mergeCell ref="J271:J272"/>
    <mergeCell ref="K271:K272"/>
    <mergeCell ref="L271:L272"/>
    <mergeCell ref="M271:M272"/>
    <mergeCell ref="N271:N272"/>
    <mergeCell ref="O271:O272"/>
    <mergeCell ref="P271:P272"/>
    <mergeCell ref="Q271:Q272"/>
    <mergeCell ref="R679:T679"/>
    <mergeCell ref="V679:W679"/>
    <mergeCell ref="B616:B617"/>
    <mergeCell ref="C616:C617"/>
    <mergeCell ref="D616:D617"/>
    <mergeCell ref="B625:B626"/>
    <mergeCell ref="F490:F491"/>
    <mergeCell ref="G490:G491"/>
    <mergeCell ref="H490:H491"/>
    <mergeCell ref="I490:I491"/>
    <mergeCell ref="J490:J491"/>
    <mergeCell ref="K490:K491"/>
    <mergeCell ref="M490:O490"/>
    <mergeCell ref="P490:Q490"/>
    <mergeCell ref="R490:T490"/>
    <mergeCell ref="D553:D554"/>
    <mergeCell ref="E553:E554"/>
    <mergeCell ref="O275:Q275"/>
    <mergeCell ref="R275:T275"/>
    <mergeCell ref="U275:W275"/>
    <mergeCell ref="R329:T329"/>
    <mergeCell ref="U329:W329"/>
    <mergeCell ref="Y748:Y749"/>
    <mergeCell ref="Z748:Z749"/>
    <mergeCell ref="J886:J887"/>
    <mergeCell ref="K886:K887"/>
    <mergeCell ref="I616:I617"/>
    <mergeCell ref="J616:J617"/>
    <mergeCell ref="K616:K617"/>
    <mergeCell ref="M616:O616"/>
    <mergeCell ref="P616:Q616"/>
    <mergeCell ref="E643:E644"/>
    <mergeCell ref="F643:F644"/>
    <mergeCell ref="G643:G644"/>
    <mergeCell ref="E616:E617"/>
    <mergeCell ref="F616:F617"/>
    <mergeCell ref="G616:G617"/>
    <mergeCell ref="H616:H617"/>
    <mergeCell ref="M859:O859"/>
    <mergeCell ref="K625:K626"/>
    <mergeCell ref="I625:I626"/>
    <mergeCell ref="M625:O625"/>
    <mergeCell ref="P625:Q625"/>
    <mergeCell ref="P859:Q859"/>
    <mergeCell ref="M679:O679"/>
    <mergeCell ref="P679:Q679"/>
    <mergeCell ref="G706:G707"/>
    <mergeCell ref="K850:K851"/>
    <mergeCell ref="M850:O850"/>
    <mergeCell ref="Y829:Y830"/>
    <mergeCell ref="Z829:Z830"/>
    <mergeCell ref="X832:Y832"/>
    <mergeCell ref="T811:T812"/>
    <mergeCell ref="U811:U812"/>
    <mergeCell ref="R625:T625"/>
    <mergeCell ref="V625:W625"/>
    <mergeCell ref="E832:E833"/>
    <mergeCell ref="F832:F833"/>
    <mergeCell ref="G832:G833"/>
    <mergeCell ref="H832:H833"/>
    <mergeCell ref="I832:I833"/>
    <mergeCell ref="J832:J833"/>
    <mergeCell ref="K832:K833"/>
    <mergeCell ref="M832:O832"/>
    <mergeCell ref="P832:Q832"/>
    <mergeCell ref="R832:T832"/>
    <mergeCell ref="V832:W832"/>
    <mergeCell ref="C814:C815"/>
    <mergeCell ref="D814:D815"/>
    <mergeCell ref="E814:E815"/>
    <mergeCell ref="F814:F815"/>
    <mergeCell ref="G814:G815"/>
    <mergeCell ref="H814:H815"/>
    <mergeCell ref="I814:I815"/>
    <mergeCell ref="J814:J815"/>
    <mergeCell ref="K814:K815"/>
    <mergeCell ref="M814:O814"/>
    <mergeCell ref="P814:Q814"/>
    <mergeCell ref="R814:T814"/>
    <mergeCell ref="V814:W814"/>
    <mergeCell ref="L815:N815"/>
    <mergeCell ref="O761:Q761"/>
    <mergeCell ref="R761:T761"/>
    <mergeCell ref="U761:W761"/>
    <mergeCell ref="M706:O706"/>
    <mergeCell ref="W811:W812"/>
    <mergeCell ref="R652:T652"/>
    <mergeCell ref="V652:W652"/>
    <mergeCell ref="B643:B644"/>
    <mergeCell ref="C643:C644"/>
    <mergeCell ref="D643:D644"/>
    <mergeCell ref="G724:G725"/>
    <mergeCell ref="H724:H725"/>
    <mergeCell ref="I724:I725"/>
    <mergeCell ref="M724:O724"/>
    <mergeCell ref="C823:C824"/>
    <mergeCell ref="D823:D824"/>
    <mergeCell ref="E823:E824"/>
    <mergeCell ref="G823:G824"/>
    <mergeCell ref="H823:H824"/>
    <mergeCell ref="J823:J824"/>
    <mergeCell ref="K823:K824"/>
    <mergeCell ref="R811:R812"/>
    <mergeCell ref="S811:S812"/>
    <mergeCell ref="I823:I824"/>
    <mergeCell ref="M823:O823"/>
    <mergeCell ref="P823:Q823"/>
    <mergeCell ref="R823:T823"/>
    <mergeCell ref="V823:W823"/>
    <mergeCell ref="L824:N824"/>
    <mergeCell ref="O824:Q824"/>
    <mergeCell ref="R824:T824"/>
    <mergeCell ref="U824:W824"/>
    <mergeCell ref="C724:C725"/>
    <mergeCell ref="D661:D662"/>
    <mergeCell ref="E661:E662"/>
    <mergeCell ref="F661:F662"/>
    <mergeCell ref="G661:G662"/>
    <mergeCell ref="K553:K554"/>
    <mergeCell ref="M553:O553"/>
    <mergeCell ref="P553:Q553"/>
    <mergeCell ref="L554:N554"/>
    <mergeCell ref="O554:Q554"/>
    <mergeCell ref="R554:T554"/>
    <mergeCell ref="I229:I230"/>
    <mergeCell ref="M229:O229"/>
    <mergeCell ref="P229:Q229"/>
    <mergeCell ref="B226:B227"/>
    <mergeCell ref="F226:F227"/>
    <mergeCell ref="J226:J227"/>
    <mergeCell ref="K226:K227"/>
    <mergeCell ref="L226:L227"/>
    <mergeCell ref="M226:M227"/>
    <mergeCell ref="E382:E383"/>
    <mergeCell ref="F382:F383"/>
    <mergeCell ref="G382:G383"/>
    <mergeCell ref="H382:H383"/>
    <mergeCell ref="B427:B428"/>
    <mergeCell ref="R499:T499"/>
    <mergeCell ref="B499:B500"/>
    <mergeCell ref="C499:C500"/>
    <mergeCell ref="D499:D500"/>
    <mergeCell ref="E499:E500"/>
    <mergeCell ref="F499:F500"/>
    <mergeCell ref="G499:G500"/>
    <mergeCell ref="M346:O346"/>
    <mergeCell ref="P346:Q346"/>
    <mergeCell ref="M328:O328"/>
    <mergeCell ref="P328:Q328"/>
    <mergeCell ref="R328:T328"/>
    <mergeCell ref="H499:H500"/>
    <mergeCell ref="I499:I500"/>
    <mergeCell ref="J499:J500"/>
    <mergeCell ref="K499:K500"/>
    <mergeCell ref="M499:O499"/>
    <mergeCell ref="P499:Q499"/>
    <mergeCell ref="B490:B491"/>
    <mergeCell ref="C490:C491"/>
    <mergeCell ref="D490:D491"/>
    <mergeCell ref="E490:E491"/>
    <mergeCell ref="M184:O184"/>
    <mergeCell ref="P184:Q184"/>
    <mergeCell ref="R184:T184"/>
    <mergeCell ref="V184:W184"/>
    <mergeCell ref="X184:Y184"/>
    <mergeCell ref="L185:N185"/>
    <mergeCell ref="O185:Q185"/>
    <mergeCell ref="R185:T185"/>
    <mergeCell ref="U185:W185"/>
    <mergeCell ref="X185:Z185"/>
    <mergeCell ref="L221:N221"/>
    <mergeCell ref="O221:Q221"/>
    <mergeCell ref="B229:B230"/>
    <mergeCell ref="F229:F230"/>
    <mergeCell ref="J229:J230"/>
    <mergeCell ref="K229:K230"/>
    <mergeCell ref="B220:B221"/>
    <mergeCell ref="C220:C221"/>
    <mergeCell ref="D220:D221"/>
    <mergeCell ref="E220:E221"/>
    <mergeCell ref="F220:F221"/>
    <mergeCell ref="G220:G221"/>
    <mergeCell ref="G94:G95"/>
    <mergeCell ref="H94:H95"/>
    <mergeCell ref="I94:I95"/>
    <mergeCell ref="J94:J95"/>
    <mergeCell ref="L95:N95"/>
    <mergeCell ref="O95:Q95"/>
    <mergeCell ref="R95:T95"/>
    <mergeCell ref="U95:W95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M211:O211"/>
    <mergeCell ref="P211:Q211"/>
    <mergeCell ref="R211:T211"/>
    <mergeCell ref="V211:W211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J85:J86"/>
    <mergeCell ref="K85:K86"/>
    <mergeCell ref="K94:K95"/>
    <mergeCell ref="M94:O94"/>
    <mergeCell ref="P94:Q94"/>
    <mergeCell ref="R94:T94"/>
    <mergeCell ref="V94:W94"/>
    <mergeCell ref="X94:Y94"/>
    <mergeCell ref="M85:O85"/>
    <mergeCell ref="P85:Q85"/>
    <mergeCell ref="R85:T85"/>
    <mergeCell ref="V85:W85"/>
    <mergeCell ref="X85:Y85"/>
    <mergeCell ref="L86:N86"/>
    <mergeCell ref="O86:Q86"/>
    <mergeCell ref="R86:T86"/>
    <mergeCell ref="U86:W86"/>
    <mergeCell ref="X86:Z86"/>
    <mergeCell ref="B1075:B1076"/>
    <mergeCell ref="C1075:C1076"/>
    <mergeCell ref="D1075:D1076"/>
    <mergeCell ref="E1075:E1076"/>
    <mergeCell ref="F1075:F1076"/>
    <mergeCell ref="G1075:G1076"/>
    <mergeCell ref="H1075:H1076"/>
    <mergeCell ref="I1075:I1076"/>
    <mergeCell ref="J1075:J1076"/>
    <mergeCell ref="K1075:K1076"/>
    <mergeCell ref="M1075:O1075"/>
    <mergeCell ref="P1075:Q1075"/>
    <mergeCell ref="R1075:T1075"/>
    <mergeCell ref="V1075:W1075"/>
    <mergeCell ref="X1075:Y1075"/>
    <mergeCell ref="L1076:N1076"/>
    <mergeCell ref="O1076:Q1076"/>
    <mergeCell ref="R1076:T1076"/>
    <mergeCell ref="U1076:W1076"/>
    <mergeCell ref="X1076:Z1076"/>
    <mergeCell ref="B1066:B1067"/>
    <mergeCell ref="C1066:C1067"/>
    <mergeCell ref="D1066:D1067"/>
    <mergeCell ref="E1066:E1067"/>
    <mergeCell ref="F1066:F1067"/>
    <mergeCell ref="G1066:G1067"/>
    <mergeCell ref="H1066:H1067"/>
    <mergeCell ref="I1066:I1067"/>
    <mergeCell ref="J1066:J1067"/>
    <mergeCell ref="K1066:K1067"/>
    <mergeCell ref="M1066:O1066"/>
    <mergeCell ref="P1066:Q1066"/>
    <mergeCell ref="R1066:T1066"/>
    <mergeCell ref="V1066:W1066"/>
    <mergeCell ref="X1066:Y1066"/>
    <mergeCell ref="L1067:N1067"/>
    <mergeCell ref="O1067:Q1067"/>
    <mergeCell ref="R1067:T1067"/>
    <mergeCell ref="U1067:W1067"/>
    <mergeCell ref="X1067:Z1067"/>
    <mergeCell ref="B1057:B1058"/>
    <mergeCell ref="C1057:C1058"/>
    <mergeCell ref="D1057:D1058"/>
    <mergeCell ref="E1057:E1058"/>
    <mergeCell ref="F1057:F1058"/>
    <mergeCell ref="G1057:G1058"/>
    <mergeCell ref="H1057:H1058"/>
    <mergeCell ref="I1057:I1058"/>
    <mergeCell ref="J1057:J1058"/>
    <mergeCell ref="K1057:K1058"/>
    <mergeCell ref="M1057:O1057"/>
    <mergeCell ref="P1057:Q1057"/>
    <mergeCell ref="R1057:T1057"/>
    <mergeCell ref="V1057:W1057"/>
    <mergeCell ref="X1057:Y1057"/>
    <mergeCell ref="L1058:N1058"/>
    <mergeCell ref="O1058:Q1058"/>
    <mergeCell ref="R1058:T1058"/>
    <mergeCell ref="U1058:W1058"/>
    <mergeCell ref="X1058:Z1058"/>
    <mergeCell ref="B1048:B1049"/>
    <mergeCell ref="C1048:C1049"/>
    <mergeCell ref="D1048:D1049"/>
    <mergeCell ref="E1048:E1049"/>
    <mergeCell ref="F1048:F1049"/>
    <mergeCell ref="G1048:G1049"/>
    <mergeCell ref="H1048:H1049"/>
    <mergeCell ref="I1048:I1049"/>
    <mergeCell ref="J1048:J1049"/>
    <mergeCell ref="K1048:K1049"/>
    <mergeCell ref="M1048:O1048"/>
    <mergeCell ref="P1048:Q1048"/>
    <mergeCell ref="R1048:T1048"/>
    <mergeCell ref="V1048:W1048"/>
    <mergeCell ref="X1048:Y1048"/>
    <mergeCell ref="L1049:N1049"/>
    <mergeCell ref="O1049:Q1049"/>
    <mergeCell ref="U1049:W1049"/>
    <mergeCell ref="X1049:Z1049"/>
    <mergeCell ref="X1030:Y1030"/>
    <mergeCell ref="L1031:N1031"/>
    <mergeCell ref="O1031:Q1031"/>
    <mergeCell ref="R1031:T1031"/>
    <mergeCell ref="U1031:W1031"/>
    <mergeCell ref="X1031:Z1031"/>
    <mergeCell ref="B1039:B1040"/>
    <mergeCell ref="C1039:C1040"/>
    <mergeCell ref="D1039:D1040"/>
    <mergeCell ref="E1039:E1040"/>
    <mergeCell ref="F1039:F1040"/>
    <mergeCell ref="G1039:G1040"/>
    <mergeCell ref="H1039:H1040"/>
    <mergeCell ref="I1039:I1040"/>
    <mergeCell ref="J1039:J1040"/>
    <mergeCell ref="K1039:K1040"/>
    <mergeCell ref="M1039:O1039"/>
    <mergeCell ref="P1039:Q1039"/>
    <mergeCell ref="V1039:W1039"/>
    <mergeCell ref="X1039:Y1039"/>
    <mergeCell ref="L1040:N1040"/>
    <mergeCell ref="O1040:Q1040"/>
    <mergeCell ref="R1040:T1040"/>
    <mergeCell ref="U1040:W1040"/>
    <mergeCell ref="X1040:Z1040"/>
    <mergeCell ref="C1030:C1031"/>
    <mergeCell ref="D1030:D1031"/>
    <mergeCell ref="E1030:E1031"/>
    <mergeCell ref="F1030:F1031"/>
    <mergeCell ref="G1030:G1031"/>
    <mergeCell ref="H1030:H1031"/>
    <mergeCell ref="I1030:I1031"/>
    <mergeCell ref="V1021:W1021"/>
    <mergeCell ref="X1021:Y1021"/>
    <mergeCell ref="L1022:N1022"/>
    <mergeCell ref="O1022:Q1022"/>
    <mergeCell ref="R1022:T1022"/>
    <mergeCell ref="U1022:W1022"/>
    <mergeCell ref="X1022:Z1022"/>
    <mergeCell ref="B1012:B1013"/>
    <mergeCell ref="C1012:C1013"/>
    <mergeCell ref="D1012:D1013"/>
    <mergeCell ref="E1012:E1013"/>
    <mergeCell ref="F1012:F1013"/>
    <mergeCell ref="G1012:G1013"/>
    <mergeCell ref="H1012:H1013"/>
    <mergeCell ref="I1012:I1013"/>
    <mergeCell ref="J1012:J1013"/>
    <mergeCell ref="K1012:K1013"/>
    <mergeCell ref="M1012:O1012"/>
    <mergeCell ref="P1012:Q1012"/>
    <mergeCell ref="R1012:T1012"/>
    <mergeCell ref="V1012:W1012"/>
    <mergeCell ref="X1012:Y1012"/>
    <mergeCell ref="L1013:N1013"/>
    <mergeCell ref="O1013:Q1013"/>
    <mergeCell ref="R1013:T1013"/>
    <mergeCell ref="U1013:W1013"/>
    <mergeCell ref="X1013:Z1013"/>
    <mergeCell ref="B1003:B1004"/>
    <mergeCell ref="C1003:C1004"/>
    <mergeCell ref="D1003:D1004"/>
    <mergeCell ref="E1003:E1004"/>
    <mergeCell ref="F1003:F1004"/>
    <mergeCell ref="G1003:G1004"/>
    <mergeCell ref="H1003:H1004"/>
    <mergeCell ref="I1003:I1004"/>
    <mergeCell ref="J1003:J1004"/>
    <mergeCell ref="K1003:K1004"/>
    <mergeCell ref="M1003:O1003"/>
    <mergeCell ref="P1003:Q1003"/>
    <mergeCell ref="R1003:T1003"/>
    <mergeCell ref="V1003:W1003"/>
    <mergeCell ref="X1003:Y1003"/>
    <mergeCell ref="L1004:N1004"/>
    <mergeCell ref="O1004:Q1004"/>
    <mergeCell ref="R1004:T1004"/>
    <mergeCell ref="U1004:W1004"/>
    <mergeCell ref="X1004:Z1004"/>
    <mergeCell ref="S1009:S1010"/>
    <mergeCell ref="T1009:T1010"/>
    <mergeCell ref="U1009:U1010"/>
    <mergeCell ref="V1009:V1010"/>
    <mergeCell ref="W1009:W1010"/>
    <mergeCell ref="X1009:X1010"/>
    <mergeCell ref="Y1009:Y1010"/>
    <mergeCell ref="Z1009:Z1010"/>
    <mergeCell ref="R977:T977"/>
    <mergeCell ref="U977:W977"/>
    <mergeCell ref="X977:Z977"/>
    <mergeCell ref="B985:B986"/>
    <mergeCell ref="C985:C986"/>
    <mergeCell ref="D985:D986"/>
    <mergeCell ref="E985:E986"/>
    <mergeCell ref="F985:F986"/>
    <mergeCell ref="G985:G986"/>
    <mergeCell ref="H985:H986"/>
    <mergeCell ref="I985:I986"/>
    <mergeCell ref="J985:J986"/>
    <mergeCell ref="K985:K986"/>
    <mergeCell ref="M985:O985"/>
    <mergeCell ref="P985:Q985"/>
    <mergeCell ref="R985:T985"/>
    <mergeCell ref="V985:W985"/>
    <mergeCell ref="X985:Y985"/>
    <mergeCell ref="L986:N986"/>
    <mergeCell ref="O986:Q986"/>
    <mergeCell ref="R986:T986"/>
    <mergeCell ref="U986:W986"/>
    <mergeCell ref="X986:Z986"/>
    <mergeCell ref="Z982:Z983"/>
    <mergeCell ref="B976:B977"/>
    <mergeCell ref="C976:C977"/>
    <mergeCell ref="D976:D977"/>
    <mergeCell ref="E976:E977"/>
    <mergeCell ref="F976:F977"/>
    <mergeCell ref="M958:O958"/>
    <mergeCell ref="P958:Q958"/>
    <mergeCell ref="R958:T958"/>
    <mergeCell ref="V958:W958"/>
    <mergeCell ref="X958:Y958"/>
    <mergeCell ref="L959:N959"/>
    <mergeCell ref="O968:Q968"/>
    <mergeCell ref="R968:T968"/>
    <mergeCell ref="U968:W968"/>
    <mergeCell ref="X968:Z968"/>
    <mergeCell ref="O959:Q959"/>
    <mergeCell ref="R959:T959"/>
    <mergeCell ref="U959:W959"/>
    <mergeCell ref="J967:J968"/>
    <mergeCell ref="K967:K968"/>
    <mergeCell ref="M967:O967"/>
    <mergeCell ref="P967:Q967"/>
    <mergeCell ref="R967:T967"/>
    <mergeCell ref="V967:W967"/>
    <mergeCell ref="X967:Y967"/>
    <mergeCell ref="X959:Z959"/>
    <mergeCell ref="D967:D968"/>
    <mergeCell ref="E967:E968"/>
    <mergeCell ref="F967:F968"/>
    <mergeCell ref="G967:G968"/>
    <mergeCell ref="H967:H968"/>
    <mergeCell ref="I967:I968"/>
    <mergeCell ref="B949:B950"/>
    <mergeCell ref="C949:C950"/>
    <mergeCell ref="D949:D950"/>
    <mergeCell ref="E949:E950"/>
    <mergeCell ref="F949:F950"/>
    <mergeCell ref="G949:G950"/>
    <mergeCell ref="H949:H950"/>
    <mergeCell ref="I949:I950"/>
    <mergeCell ref="J949:J950"/>
    <mergeCell ref="K949:K950"/>
    <mergeCell ref="K955:K956"/>
    <mergeCell ref="B958:B959"/>
    <mergeCell ref="C958:C959"/>
    <mergeCell ref="D958:D959"/>
    <mergeCell ref="E958:E959"/>
    <mergeCell ref="F958:F959"/>
    <mergeCell ref="G958:G959"/>
    <mergeCell ref="H958:H959"/>
    <mergeCell ref="I958:I959"/>
    <mergeCell ref="J958:J959"/>
    <mergeCell ref="K958:K959"/>
    <mergeCell ref="B967:B968"/>
    <mergeCell ref="M949:O949"/>
    <mergeCell ref="P949:Q949"/>
    <mergeCell ref="R949:T949"/>
    <mergeCell ref="V949:W949"/>
    <mergeCell ref="X949:Y949"/>
    <mergeCell ref="L950:N950"/>
    <mergeCell ref="O950:Q950"/>
    <mergeCell ref="U950:W950"/>
    <mergeCell ref="X950:Z950"/>
    <mergeCell ref="L968:N968"/>
    <mergeCell ref="B940:B941"/>
    <mergeCell ref="R931:T931"/>
    <mergeCell ref="V931:W931"/>
    <mergeCell ref="X931:Y931"/>
    <mergeCell ref="L932:N932"/>
    <mergeCell ref="O932:Q932"/>
    <mergeCell ref="R932:T932"/>
    <mergeCell ref="U932:W932"/>
    <mergeCell ref="C940:C941"/>
    <mergeCell ref="D940:D941"/>
    <mergeCell ref="E940:E941"/>
    <mergeCell ref="F940:F941"/>
    <mergeCell ref="G940:G941"/>
    <mergeCell ref="H940:H941"/>
    <mergeCell ref="I940:I941"/>
    <mergeCell ref="J940:J941"/>
    <mergeCell ref="K940:K941"/>
    <mergeCell ref="M940:O940"/>
    <mergeCell ref="P940:Q940"/>
    <mergeCell ref="V940:W940"/>
    <mergeCell ref="X940:Y940"/>
    <mergeCell ref="X941:Z941"/>
    <mergeCell ref="R940:T940"/>
    <mergeCell ref="C922:C923"/>
    <mergeCell ref="D922:D923"/>
    <mergeCell ref="E922:E923"/>
    <mergeCell ref="G922:G923"/>
    <mergeCell ref="H922:H923"/>
    <mergeCell ref="I922:I923"/>
    <mergeCell ref="M922:O922"/>
    <mergeCell ref="P922:Q922"/>
    <mergeCell ref="R922:T922"/>
    <mergeCell ref="V922:W922"/>
    <mergeCell ref="X922:Y922"/>
    <mergeCell ref="L923:N923"/>
    <mergeCell ref="O923:Q923"/>
    <mergeCell ref="R923:T923"/>
    <mergeCell ref="U923:W923"/>
    <mergeCell ref="X923:Z923"/>
    <mergeCell ref="Y928:Y929"/>
    <mergeCell ref="Z928:Z929"/>
    <mergeCell ref="C931:C932"/>
    <mergeCell ref="D931:D932"/>
    <mergeCell ref="E931:E932"/>
    <mergeCell ref="F931:F932"/>
    <mergeCell ref="G931:G932"/>
    <mergeCell ref="H931:H932"/>
    <mergeCell ref="I931:I932"/>
    <mergeCell ref="J931:J932"/>
    <mergeCell ref="B913:B914"/>
    <mergeCell ref="C913:C914"/>
    <mergeCell ref="D913:D914"/>
    <mergeCell ref="E913:E914"/>
    <mergeCell ref="F913:F914"/>
    <mergeCell ref="G913:G914"/>
    <mergeCell ref="H913:H914"/>
    <mergeCell ref="I913:I914"/>
    <mergeCell ref="J913:J914"/>
    <mergeCell ref="K913:K914"/>
    <mergeCell ref="M913:O913"/>
    <mergeCell ref="P913:Q913"/>
    <mergeCell ref="R913:T913"/>
    <mergeCell ref="V913:W913"/>
    <mergeCell ref="L941:N941"/>
    <mergeCell ref="O941:Q941"/>
    <mergeCell ref="R941:T941"/>
    <mergeCell ref="U941:W941"/>
    <mergeCell ref="X913:Y913"/>
    <mergeCell ref="L914:N914"/>
    <mergeCell ref="O914:Q914"/>
    <mergeCell ref="R914:T914"/>
    <mergeCell ref="U914:W914"/>
    <mergeCell ref="X914:Z914"/>
    <mergeCell ref="B904:B905"/>
    <mergeCell ref="C904:C905"/>
    <mergeCell ref="D904:D905"/>
    <mergeCell ref="E904:E905"/>
    <mergeCell ref="F904:F905"/>
    <mergeCell ref="G904:G905"/>
    <mergeCell ref="H904:H905"/>
    <mergeCell ref="I904:I905"/>
    <mergeCell ref="J904:J905"/>
    <mergeCell ref="K904:K905"/>
    <mergeCell ref="M904:O904"/>
    <mergeCell ref="P904:Q904"/>
    <mergeCell ref="R904:T904"/>
    <mergeCell ref="V904:W904"/>
    <mergeCell ref="X904:Y904"/>
    <mergeCell ref="L905:N905"/>
    <mergeCell ref="O905:Q905"/>
    <mergeCell ref="R905:T905"/>
    <mergeCell ref="U905:W905"/>
    <mergeCell ref="X905:Z905"/>
    <mergeCell ref="S910:S911"/>
    <mergeCell ref="T910:T911"/>
    <mergeCell ref="U910:U911"/>
    <mergeCell ref="V910:V911"/>
    <mergeCell ref="W910:W911"/>
    <mergeCell ref="X910:X911"/>
    <mergeCell ref="B886:B887"/>
    <mergeCell ref="C886:C887"/>
    <mergeCell ref="D886:D887"/>
    <mergeCell ref="E886:E887"/>
    <mergeCell ref="F886:F887"/>
    <mergeCell ref="G886:G887"/>
    <mergeCell ref="H886:H887"/>
    <mergeCell ref="I886:I887"/>
    <mergeCell ref="K859:K860"/>
    <mergeCell ref="B877:B878"/>
    <mergeCell ref="C877:C878"/>
    <mergeCell ref="D877:D878"/>
    <mergeCell ref="E877:E878"/>
    <mergeCell ref="F877:F878"/>
    <mergeCell ref="G877:G878"/>
    <mergeCell ref="H877:H878"/>
    <mergeCell ref="I877:I878"/>
    <mergeCell ref="J877:J878"/>
    <mergeCell ref="K877:K878"/>
    <mergeCell ref="B868:B869"/>
    <mergeCell ref="C868:C869"/>
    <mergeCell ref="D868:D869"/>
    <mergeCell ref="E868:E869"/>
    <mergeCell ref="F868:F869"/>
    <mergeCell ref="G868:G869"/>
    <mergeCell ref="H868:H869"/>
    <mergeCell ref="I868:I869"/>
    <mergeCell ref="J868:J869"/>
    <mergeCell ref="K868:K869"/>
    <mergeCell ref="F859:F860"/>
    <mergeCell ref="G859:G860"/>
    <mergeCell ref="H859:H860"/>
    <mergeCell ref="R877:T877"/>
    <mergeCell ref="V877:W877"/>
    <mergeCell ref="X877:Y877"/>
    <mergeCell ref="L878:N878"/>
    <mergeCell ref="O878:Q878"/>
    <mergeCell ref="R878:T878"/>
    <mergeCell ref="U878:W878"/>
    <mergeCell ref="X878:Z878"/>
    <mergeCell ref="B874:B875"/>
    <mergeCell ref="F874:F875"/>
    <mergeCell ref="J874:J875"/>
    <mergeCell ref="K874:K875"/>
    <mergeCell ref="L874:L875"/>
    <mergeCell ref="M874:M875"/>
    <mergeCell ref="N874:N875"/>
    <mergeCell ref="O874:O875"/>
    <mergeCell ref="P874:P875"/>
    <mergeCell ref="Q874:Q875"/>
    <mergeCell ref="R874:R875"/>
    <mergeCell ref="S874:S875"/>
    <mergeCell ref="T874:T875"/>
    <mergeCell ref="U874:U875"/>
    <mergeCell ref="V874:V875"/>
    <mergeCell ref="W874:W875"/>
    <mergeCell ref="X874:X875"/>
    <mergeCell ref="Y874:Y875"/>
    <mergeCell ref="Z874:Z875"/>
    <mergeCell ref="R868:T868"/>
    <mergeCell ref="V868:W868"/>
    <mergeCell ref="X868:Y868"/>
    <mergeCell ref="L869:N869"/>
    <mergeCell ref="O869:Q869"/>
    <mergeCell ref="R869:T869"/>
    <mergeCell ref="U869:W869"/>
    <mergeCell ref="X869:Z869"/>
    <mergeCell ref="R851:T851"/>
    <mergeCell ref="B841:B842"/>
    <mergeCell ref="C841:C842"/>
    <mergeCell ref="D841:D842"/>
    <mergeCell ref="E841:E842"/>
    <mergeCell ref="F841:F842"/>
    <mergeCell ref="G841:G842"/>
    <mergeCell ref="H841:H842"/>
    <mergeCell ref="I841:I842"/>
    <mergeCell ref="J841:J842"/>
    <mergeCell ref="K841:K842"/>
    <mergeCell ref="M841:O841"/>
    <mergeCell ref="P841:Q841"/>
    <mergeCell ref="V841:W841"/>
    <mergeCell ref="X841:Y841"/>
    <mergeCell ref="L842:N842"/>
    <mergeCell ref="O842:Q842"/>
    <mergeCell ref="R842:T842"/>
    <mergeCell ref="U842:W842"/>
    <mergeCell ref="X842:Z842"/>
    <mergeCell ref="R841:T841"/>
    <mergeCell ref="E859:E860"/>
    <mergeCell ref="Y847:Y848"/>
    <mergeCell ref="Z847:Z848"/>
    <mergeCell ref="B805:B806"/>
    <mergeCell ref="C805:C806"/>
    <mergeCell ref="D805:D806"/>
    <mergeCell ref="E805:E806"/>
    <mergeCell ref="F805:F806"/>
    <mergeCell ref="G805:G806"/>
    <mergeCell ref="H805:H806"/>
    <mergeCell ref="I805:I806"/>
    <mergeCell ref="J805:J806"/>
    <mergeCell ref="K805:K806"/>
    <mergeCell ref="M805:O805"/>
    <mergeCell ref="P805:Q805"/>
    <mergeCell ref="R805:T805"/>
    <mergeCell ref="V805:W805"/>
    <mergeCell ref="X805:Y805"/>
    <mergeCell ref="L806:N806"/>
    <mergeCell ref="O806:Q806"/>
    <mergeCell ref="R806:T806"/>
    <mergeCell ref="U806:W806"/>
    <mergeCell ref="X806:Z806"/>
    <mergeCell ref="B787:B788"/>
    <mergeCell ref="C787:C788"/>
    <mergeCell ref="D787:D788"/>
    <mergeCell ref="E787:E788"/>
    <mergeCell ref="F787:F788"/>
    <mergeCell ref="G787:G788"/>
    <mergeCell ref="H787:H788"/>
    <mergeCell ref="I787:I788"/>
    <mergeCell ref="J787:J788"/>
    <mergeCell ref="K787:K788"/>
    <mergeCell ref="M787:O787"/>
    <mergeCell ref="P787:Q787"/>
    <mergeCell ref="R787:T787"/>
    <mergeCell ref="V787:W787"/>
    <mergeCell ref="X787:Y787"/>
    <mergeCell ref="L788:N788"/>
    <mergeCell ref="O788:Q788"/>
    <mergeCell ref="R788:T788"/>
    <mergeCell ref="U788:W788"/>
    <mergeCell ref="X788:Z788"/>
    <mergeCell ref="B778:B779"/>
    <mergeCell ref="C778:C779"/>
    <mergeCell ref="D778:D779"/>
    <mergeCell ref="E778:E779"/>
    <mergeCell ref="F778:F779"/>
    <mergeCell ref="G778:G779"/>
    <mergeCell ref="H778:H779"/>
    <mergeCell ref="I778:I779"/>
    <mergeCell ref="J778:J779"/>
    <mergeCell ref="K778:K779"/>
    <mergeCell ref="M778:O778"/>
    <mergeCell ref="P778:Q778"/>
    <mergeCell ref="R778:T778"/>
    <mergeCell ref="V778:W778"/>
    <mergeCell ref="X778:Y778"/>
    <mergeCell ref="L779:N779"/>
    <mergeCell ref="T775:T776"/>
    <mergeCell ref="U775:U776"/>
    <mergeCell ref="V775:V776"/>
    <mergeCell ref="W775:W776"/>
    <mergeCell ref="X775:X776"/>
    <mergeCell ref="O779:Q779"/>
    <mergeCell ref="R779:T779"/>
    <mergeCell ref="U779:W779"/>
    <mergeCell ref="X779:Z779"/>
    <mergeCell ref="B775:B776"/>
    <mergeCell ref="F775:F776"/>
    <mergeCell ref="J775:J776"/>
    <mergeCell ref="K775:K776"/>
    <mergeCell ref="L775:L776"/>
    <mergeCell ref="B742:B743"/>
    <mergeCell ref="C742:C743"/>
    <mergeCell ref="D742:D743"/>
    <mergeCell ref="E742:E743"/>
    <mergeCell ref="F742:F743"/>
    <mergeCell ref="G742:G743"/>
    <mergeCell ref="H742:H743"/>
    <mergeCell ref="I742:I743"/>
    <mergeCell ref="J742:J743"/>
    <mergeCell ref="K742:K743"/>
    <mergeCell ref="M742:O742"/>
    <mergeCell ref="P742:Q742"/>
    <mergeCell ref="V742:W742"/>
    <mergeCell ref="X742:Y742"/>
    <mergeCell ref="L743:N743"/>
    <mergeCell ref="O743:Q743"/>
    <mergeCell ref="R743:T743"/>
    <mergeCell ref="U743:W743"/>
    <mergeCell ref="X743:Z743"/>
    <mergeCell ref="D724:D725"/>
    <mergeCell ref="E724:E725"/>
    <mergeCell ref="P688:Q688"/>
    <mergeCell ref="R688:T688"/>
    <mergeCell ref="V688:W688"/>
    <mergeCell ref="X688:Y688"/>
    <mergeCell ref="L689:N689"/>
    <mergeCell ref="O689:Q689"/>
    <mergeCell ref="R689:T689"/>
    <mergeCell ref="R716:T716"/>
    <mergeCell ref="U716:W716"/>
    <mergeCell ref="X716:Z716"/>
    <mergeCell ref="J703:J704"/>
    <mergeCell ref="K703:K704"/>
    <mergeCell ref="L703:L704"/>
    <mergeCell ref="M703:M704"/>
    <mergeCell ref="N703:N704"/>
    <mergeCell ref="O703:O704"/>
    <mergeCell ref="P703:P704"/>
    <mergeCell ref="Q703:Q704"/>
    <mergeCell ref="R703:R704"/>
    <mergeCell ref="S703:S704"/>
    <mergeCell ref="T703:T704"/>
    <mergeCell ref="H706:H707"/>
    <mergeCell ref="I706:I707"/>
    <mergeCell ref="J706:J707"/>
    <mergeCell ref="K706:K707"/>
    <mergeCell ref="P706:Q706"/>
    <mergeCell ref="R706:T706"/>
    <mergeCell ref="X725:Z725"/>
    <mergeCell ref="U703:U704"/>
    <mergeCell ref="V703:V704"/>
    <mergeCell ref="F688:F689"/>
    <mergeCell ref="G688:G689"/>
    <mergeCell ref="H688:H689"/>
    <mergeCell ref="I688:I689"/>
    <mergeCell ref="J688:J689"/>
    <mergeCell ref="K688:K689"/>
    <mergeCell ref="M688:O688"/>
    <mergeCell ref="X698:Z698"/>
    <mergeCell ref="B715:B716"/>
    <mergeCell ref="C715:C716"/>
    <mergeCell ref="D715:D716"/>
    <mergeCell ref="E715:E716"/>
    <mergeCell ref="F715:F716"/>
    <mergeCell ref="G715:G716"/>
    <mergeCell ref="H715:H716"/>
    <mergeCell ref="I715:I716"/>
    <mergeCell ref="J715:J716"/>
    <mergeCell ref="K715:K716"/>
    <mergeCell ref="M715:O715"/>
    <mergeCell ref="P715:Q715"/>
    <mergeCell ref="R715:T715"/>
    <mergeCell ref="V715:W715"/>
    <mergeCell ref="X715:Y715"/>
    <mergeCell ref="L716:N716"/>
    <mergeCell ref="O716:Q716"/>
    <mergeCell ref="B706:B707"/>
    <mergeCell ref="C706:C707"/>
    <mergeCell ref="D706:D707"/>
    <mergeCell ref="E706:E707"/>
    <mergeCell ref="F706:F707"/>
    <mergeCell ref="Z712:Z713"/>
    <mergeCell ref="U689:W689"/>
    <mergeCell ref="M685:M686"/>
    <mergeCell ref="N685:N686"/>
    <mergeCell ref="O685:O686"/>
    <mergeCell ref="P685:P686"/>
    <mergeCell ref="Q685:Q686"/>
    <mergeCell ref="R685:R686"/>
    <mergeCell ref="K697:K698"/>
    <mergeCell ref="M697:O697"/>
    <mergeCell ref="P697:Q697"/>
    <mergeCell ref="R697:T697"/>
    <mergeCell ref="V697:W697"/>
    <mergeCell ref="X680:Z680"/>
    <mergeCell ref="S685:S686"/>
    <mergeCell ref="T685:T686"/>
    <mergeCell ref="U685:U686"/>
    <mergeCell ref="V685:V686"/>
    <mergeCell ref="W685:W686"/>
    <mergeCell ref="X685:X686"/>
    <mergeCell ref="K685:K686"/>
    <mergeCell ref="L685:L686"/>
    <mergeCell ref="X689:Z689"/>
    <mergeCell ref="Y676:Y677"/>
    <mergeCell ref="Z676:Z677"/>
    <mergeCell ref="J676:J677"/>
    <mergeCell ref="K676:K677"/>
    <mergeCell ref="L676:L677"/>
    <mergeCell ref="M676:M677"/>
    <mergeCell ref="N676:N677"/>
    <mergeCell ref="O676:O677"/>
    <mergeCell ref="P676:P677"/>
    <mergeCell ref="L698:N698"/>
    <mergeCell ref="O698:Q698"/>
    <mergeCell ref="R698:T698"/>
    <mergeCell ref="B679:B680"/>
    <mergeCell ref="C679:C680"/>
    <mergeCell ref="D679:D680"/>
    <mergeCell ref="E679:E680"/>
    <mergeCell ref="F679:F680"/>
    <mergeCell ref="G679:G680"/>
    <mergeCell ref="H679:H680"/>
    <mergeCell ref="I679:I680"/>
    <mergeCell ref="J679:J680"/>
    <mergeCell ref="K679:K680"/>
    <mergeCell ref="L680:N680"/>
    <mergeCell ref="O680:Q680"/>
    <mergeCell ref="R680:T680"/>
    <mergeCell ref="Q676:Q677"/>
    <mergeCell ref="R676:R677"/>
    <mergeCell ref="U680:W680"/>
    <mergeCell ref="B688:B689"/>
    <mergeCell ref="C688:C689"/>
    <mergeCell ref="D688:D689"/>
    <mergeCell ref="E688:E689"/>
    <mergeCell ref="L658:L659"/>
    <mergeCell ref="N658:N659"/>
    <mergeCell ref="O658:O659"/>
    <mergeCell ref="P658:P659"/>
    <mergeCell ref="Q658:Q659"/>
    <mergeCell ref="R658:R659"/>
    <mergeCell ref="S658:S659"/>
    <mergeCell ref="T658:T659"/>
    <mergeCell ref="U658:U659"/>
    <mergeCell ref="V658:V659"/>
    <mergeCell ref="W658:W659"/>
    <mergeCell ref="X658:X659"/>
    <mergeCell ref="Y658:Y659"/>
    <mergeCell ref="Z658:Z659"/>
    <mergeCell ref="B661:B662"/>
    <mergeCell ref="C661:C662"/>
    <mergeCell ref="R671:T671"/>
    <mergeCell ref="U671:W671"/>
    <mergeCell ref="X671:Z671"/>
    <mergeCell ref="H661:H662"/>
    <mergeCell ref="I661:I662"/>
    <mergeCell ref="O644:Q644"/>
    <mergeCell ref="R644:T644"/>
    <mergeCell ref="U644:W644"/>
    <mergeCell ref="X644:Z644"/>
    <mergeCell ref="B652:B653"/>
    <mergeCell ref="C652:C653"/>
    <mergeCell ref="D652:D653"/>
    <mergeCell ref="E652:E653"/>
    <mergeCell ref="F652:F653"/>
    <mergeCell ref="G652:G653"/>
    <mergeCell ref="H652:H653"/>
    <mergeCell ref="I652:I653"/>
    <mergeCell ref="J652:J653"/>
    <mergeCell ref="K652:K653"/>
    <mergeCell ref="M652:O652"/>
    <mergeCell ref="P652:Q652"/>
    <mergeCell ref="J661:J662"/>
    <mergeCell ref="K661:K662"/>
    <mergeCell ref="M661:O661"/>
    <mergeCell ref="P661:Q661"/>
    <mergeCell ref="R661:T661"/>
    <mergeCell ref="V661:W661"/>
    <mergeCell ref="X661:Y661"/>
    <mergeCell ref="L662:N662"/>
    <mergeCell ref="O662:Q662"/>
    <mergeCell ref="R662:T662"/>
    <mergeCell ref="U662:W662"/>
    <mergeCell ref="X662:Z662"/>
    <mergeCell ref="B658:B659"/>
    <mergeCell ref="F658:F659"/>
    <mergeCell ref="J658:J659"/>
    <mergeCell ref="K658:K659"/>
    <mergeCell ref="X652:Y652"/>
    <mergeCell ref="L653:N653"/>
    <mergeCell ref="O653:Q653"/>
    <mergeCell ref="U653:W653"/>
    <mergeCell ref="B634:B635"/>
    <mergeCell ref="C634:C635"/>
    <mergeCell ref="D634:D635"/>
    <mergeCell ref="E634:E635"/>
    <mergeCell ref="F634:F635"/>
    <mergeCell ref="G634:G635"/>
    <mergeCell ref="H634:H635"/>
    <mergeCell ref="I634:I635"/>
    <mergeCell ref="J634:J635"/>
    <mergeCell ref="K634:K635"/>
    <mergeCell ref="M634:O634"/>
    <mergeCell ref="P634:Q634"/>
    <mergeCell ref="R634:T634"/>
    <mergeCell ref="V634:W634"/>
    <mergeCell ref="X634:Y634"/>
    <mergeCell ref="L635:N635"/>
    <mergeCell ref="O635:Q635"/>
    <mergeCell ref="R635:T635"/>
    <mergeCell ref="U635:W635"/>
    <mergeCell ref="X635:Z635"/>
    <mergeCell ref="S640:S641"/>
    <mergeCell ref="T640:T641"/>
    <mergeCell ref="U640:U641"/>
    <mergeCell ref="V640:V641"/>
    <mergeCell ref="W640:W641"/>
    <mergeCell ref="X640:X641"/>
    <mergeCell ref="Y640:Y641"/>
    <mergeCell ref="L644:N644"/>
    <mergeCell ref="J586:J587"/>
    <mergeCell ref="L617:N617"/>
    <mergeCell ref="O617:Q617"/>
    <mergeCell ref="R617:T617"/>
    <mergeCell ref="U617:W617"/>
    <mergeCell ref="X617:Z617"/>
    <mergeCell ref="L608:N608"/>
    <mergeCell ref="O608:Q608"/>
    <mergeCell ref="Y595:Y596"/>
    <mergeCell ref="Z595:Z596"/>
    <mergeCell ref="Y604:Y605"/>
    <mergeCell ref="Z604:Z605"/>
    <mergeCell ref="Y613:Y614"/>
    <mergeCell ref="Z613:Z614"/>
    <mergeCell ref="X607:Y607"/>
    <mergeCell ref="S604:S605"/>
    <mergeCell ref="T604:T605"/>
    <mergeCell ref="U604:U605"/>
    <mergeCell ref="R616:T616"/>
    <mergeCell ref="V616:W616"/>
    <mergeCell ref="K598:K599"/>
    <mergeCell ref="W604:W605"/>
    <mergeCell ref="K586:K587"/>
    <mergeCell ref="L586:L587"/>
    <mergeCell ref="M586:M587"/>
    <mergeCell ref="N586:N587"/>
    <mergeCell ref="O586:O587"/>
    <mergeCell ref="P586:P587"/>
    <mergeCell ref="Q586:Q587"/>
    <mergeCell ref="R586:R587"/>
    <mergeCell ref="S586:S587"/>
    <mergeCell ref="T586:T587"/>
    <mergeCell ref="B589:B590"/>
    <mergeCell ref="C589:C590"/>
    <mergeCell ref="D589:D590"/>
    <mergeCell ref="E589:E590"/>
    <mergeCell ref="F589:F590"/>
    <mergeCell ref="G589:G590"/>
    <mergeCell ref="H589:H590"/>
    <mergeCell ref="I589:I590"/>
    <mergeCell ref="J589:J590"/>
    <mergeCell ref="K589:K590"/>
    <mergeCell ref="M589:O589"/>
    <mergeCell ref="P589:Q589"/>
    <mergeCell ref="R589:T589"/>
    <mergeCell ref="V589:W589"/>
    <mergeCell ref="X589:Y589"/>
    <mergeCell ref="L590:N590"/>
    <mergeCell ref="O590:Q590"/>
    <mergeCell ref="R590:T590"/>
    <mergeCell ref="U590:W590"/>
    <mergeCell ref="X590:Z590"/>
    <mergeCell ref="B580:B581"/>
    <mergeCell ref="C580:C581"/>
    <mergeCell ref="D580:D581"/>
    <mergeCell ref="E580:E581"/>
    <mergeCell ref="F580:F581"/>
    <mergeCell ref="G580:G581"/>
    <mergeCell ref="H580:H581"/>
    <mergeCell ref="I580:I581"/>
    <mergeCell ref="J580:J581"/>
    <mergeCell ref="K580:K581"/>
    <mergeCell ref="M580:O580"/>
    <mergeCell ref="P580:Q580"/>
    <mergeCell ref="R580:T580"/>
    <mergeCell ref="V580:W580"/>
    <mergeCell ref="X580:Y580"/>
    <mergeCell ref="L581:N581"/>
    <mergeCell ref="O581:Q581"/>
    <mergeCell ref="R581:T581"/>
    <mergeCell ref="U581:W581"/>
    <mergeCell ref="K562:K563"/>
    <mergeCell ref="M562:O562"/>
    <mergeCell ref="P562:Q562"/>
    <mergeCell ref="R562:T562"/>
    <mergeCell ref="V562:W562"/>
    <mergeCell ref="X562:Y562"/>
    <mergeCell ref="L563:N563"/>
    <mergeCell ref="O563:Q563"/>
    <mergeCell ref="R563:T563"/>
    <mergeCell ref="U563:W563"/>
    <mergeCell ref="X563:Z563"/>
    <mergeCell ref="B553:B554"/>
    <mergeCell ref="S577:S578"/>
    <mergeCell ref="T577:T578"/>
    <mergeCell ref="U577:U578"/>
    <mergeCell ref="V577:V578"/>
    <mergeCell ref="W577:W578"/>
    <mergeCell ref="B571:B572"/>
    <mergeCell ref="C571:C572"/>
    <mergeCell ref="D571:D572"/>
    <mergeCell ref="E571:E572"/>
    <mergeCell ref="F571:F572"/>
    <mergeCell ref="G571:G572"/>
    <mergeCell ref="H571:H572"/>
    <mergeCell ref="I571:I572"/>
    <mergeCell ref="J571:J572"/>
    <mergeCell ref="K571:K572"/>
    <mergeCell ref="M571:O571"/>
    <mergeCell ref="P571:Q571"/>
    <mergeCell ref="R571:T571"/>
    <mergeCell ref="V571:W571"/>
    <mergeCell ref="F553:F554"/>
    <mergeCell ref="C553:C554"/>
    <mergeCell ref="V553:W553"/>
    <mergeCell ref="U554:W554"/>
    <mergeCell ref="B544:B545"/>
    <mergeCell ref="C544:C545"/>
    <mergeCell ref="D544:D545"/>
    <mergeCell ref="E544:E545"/>
    <mergeCell ref="F544:F545"/>
    <mergeCell ref="G544:G545"/>
    <mergeCell ref="H544:H545"/>
    <mergeCell ref="I544:I545"/>
    <mergeCell ref="J544:J545"/>
    <mergeCell ref="K544:K545"/>
    <mergeCell ref="M544:O544"/>
    <mergeCell ref="P544:Q544"/>
    <mergeCell ref="V544:W544"/>
    <mergeCell ref="X544:Y544"/>
    <mergeCell ref="L545:N545"/>
    <mergeCell ref="O545:Q545"/>
    <mergeCell ref="R545:T545"/>
    <mergeCell ref="U545:W545"/>
    <mergeCell ref="R544:T544"/>
    <mergeCell ref="X545:Z545"/>
    <mergeCell ref="X553:Y553"/>
    <mergeCell ref="X554:Z554"/>
    <mergeCell ref="X550:X551"/>
    <mergeCell ref="Y550:Y551"/>
    <mergeCell ref="Z550:Z551"/>
    <mergeCell ref="G553:G554"/>
    <mergeCell ref="H553:H554"/>
    <mergeCell ref="I553:I554"/>
    <mergeCell ref="J553:J554"/>
    <mergeCell ref="J517:J518"/>
    <mergeCell ref="K517:K518"/>
    <mergeCell ref="M517:O517"/>
    <mergeCell ref="P517:Q517"/>
    <mergeCell ref="B535:B536"/>
    <mergeCell ref="C535:C536"/>
    <mergeCell ref="D535:D536"/>
    <mergeCell ref="E535:E536"/>
    <mergeCell ref="F535:F536"/>
    <mergeCell ref="G535:G536"/>
    <mergeCell ref="H535:H536"/>
    <mergeCell ref="I535:I536"/>
    <mergeCell ref="J535:J536"/>
    <mergeCell ref="K535:K536"/>
    <mergeCell ref="M535:O535"/>
    <mergeCell ref="P535:Q535"/>
    <mergeCell ref="R535:T535"/>
    <mergeCell ref="L536:N536"/>
    <mergeCell ref="O536:Q536"/>
    <mergeCell ref="R536:T536"/>
    <mergeCell ref="B526:B527"/>
    <mergeCell ref="F526:F527"/>
    <mergeCell ref="J526:J527"/>
    <mergeCell ref="K526:K527"/>
    <mergeCell ref="D517:D518"/>
    <mergeCell ref="E517:E518"/>
    <mergeCell ref="F517:F518"/>
    <mergeCell ref="G517:G518"/>
    <mergeCell ref="H517:H518"/>
    <mergeCell ref="I517:I518"/>
    <mergeCell ref="C526:C527"/>
    <mergeCell ref="D526:D527"/>
    <mergeCell ref="X496:X497"/>
    <mergeCell ref="Y496:Y497"/>
    <mergeCell ref="B505:B506"/>
    <mergeCell ref="F505:F506"/>
    <mergeCell ref="J505:J506"/>
    <mergeCell ref="K505:K506"/>
    <mergeCell ref="L505:L506"/>
    <mergeCell ref="X517:Y517"/>
    <mergeCell ref="L518:N518"/>
    <mergeCell ref="O518:Q518"/>
    <mergeCell ref="R518:T518"/>
    <mergeCell ref="U518:W518"/>
    <mergeCell ref="X518:Z518"/>
    <mergeCell ref="M505:M506"/>
    <mergeCell ref="N505:N506"/>
    <mergeCell ref="O505:O506"/>
    <mergeCell ref="P505:P506"/>
    <mergeCell ref="Q505:Q506"/>
    <mergeCell ref="R505:R506"/>
    <mergeCell ref="S505:S506"/>
    <mergeCell ref="T505:T506"/>
    <mergeCell ref="U505:U506"/>
    <mergeCell ref="V505:V506"/>
    <mergeCell ref="W505:W506"/>
    <mergeCell ref="X505:X506"/>
    <mergeCell ref="R517:T517"/>
    <mergeCell ref="V517:W517"/>
    <mergeCell ref="Z496:Z497"/>
    <mergeCell ref="Y505:Y506"/>
    <mergeCell ref="B517:B518"/>
    <mergeCell ref="C517:C518"/>
    <mergeCell ref="U500:W500"/>
    <mergeCell ref="O491:Q491"/>
    <mergeCell ref="R491:T491"/>
    <mergeCell ref="U491:W491"/>
    <mergeCell ref="X491:Z491"/>
    <mergeCell ref="V490:W490"/>
    <mergeCell ref="X490:Y490"/>
    <mergeCell ref="L491:N491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J508:J509"/>
    <mergeCell ref="K508:K509"/>
    <mergeCell ref="M508:O508"/>
    <mergeCell ref="P508:Q508"/>
    <mergeCell ref="R508:T508"/>
    <mergeCell ref="V508:W508"/>
    <mergeCell ref="X508:Y508"/>
    <mergeCell ref="L509:N509"/>
    <mergeCell ref="P496:P497"/>
    <mergeCell ref="Q496:Q497"/>
    <mergeCell ref="R496:R497"/>
    <mergeCell ref="S496:S497"/>
    <mergeCell ref="T496:T497"/>
    <mergeCell ref="U496:U497"/>
    <mergeCell ref="V496:V497"/>
    <mergeCell ref="L500:N500"/>
    <mergeCell ref="R500:T500"/>
    <mergeCell ref="B481:B482"/>
    <mergeCell ref="C481:C482"/>
    <mergeCell ref="D481:D482"/>
    <mergeCell ref="E481:E482"/>
    <mergeCell ref="F481:F482"/>
    <mergeCell ref="G481:G482"/>
    <mergeCell ref="H481:H482"/>
    <mergeCell ref="I481:I482"/>
    <mergeCell ref="J481:J482"/>
    <mergeCell ref="K481:K482"/>
    <mergeCell ref="M481:O481"/>
    <mergeCell ref="P481:Q481"/>
    <mergeCell ref="R481:T481"/>
    <mergeCell ref="V481:W481"/>
    <mergeCell ref="X481:Y481"/>
    <mergeCell ref="L482:N482"/>
    <mergeCell ref="O482:Q482"/>
    <mergeCell ref="R482:T482"/>
    <mergeCell ref="U482:W482"/>
    <mergeCell ref="X482:Z482"/>
    <mergeCell ref="B472:B473"/>
    <mergeCell ref="C472:C473"/>
    <mergeCell ref="D472:D473"/>
    <mergeCell ref="E472:E473"/>
    <mergeCell ref="F472:F473"/>
    <mergeCell ref="G472:G473"/>
    <mergeCell ref="H472:H473"/>
    <mergeCell ref="I472:I473"/>
    <mergeCell ref="J472:J473"/>
    <mergeCell ref="K472:K473"/>
    <mergeCell ref="M472:O472"/>
    <mergeCell ref="P472:Q472"/>
    <mergeCell ref="R472:T472"/>
    <mergeCell ref="V472:W472"/>
    <mergeCell ref="X472:Y472"/>
    <mergeCell ref="L473:N473"/>
    <mergeCell ref="O473:Q473"/>
    <mergeCell ref="R473:T473"/>
    <mergeCell ref="U473:W473"/>
    <mergeCell ref="X473:Z473"/>
    <mergeCell ref="B463:B464"/>
    <mergeCell ref="C463:C464"/>
    <mergeCell ref="D463:D464"/>
    <mergeCell ref="E463:E464"/>
    <mergeCell ref="F463:F464"/>
    <mergeCell ref="G463:G464"/>
    <mergeCell ref="H463:H464"/>
    <mergeCell ref="I463:I464"/>
    <mergeCell ref="J463:J464"/>
    <mergeCell ref="K463:K464"/>
    <mergeCell ref="M463:O463"/>
    <mergeCell ref="P463:Q463"/>
    <mergeCell ref="R463:T463"/>
    <mergeCell ref="V463:W463"/>
    <mergeCell ref="X463:Y463"/>
    <mergeCell ref="L464:N464"/>
    <mergeCell ref="O464:Q464"/>
    <mergeCell ref="R464:T464"/>
    <mergeCell ref="U464:W464"/>
    <mergeCell ref="X464:Z464"/>
    <mergeCell ref="C445:C446"/>
    <mergeCell ref="D445:D446"/>
    <mergeCell ref="E445:E446"/>
    <mergeCell ref="F445:F446"/>
    <mergeCell ref="G445:G446"/>
    <mergeCell ref="H445:H446"/>
    <mergeCell ref="I445:I446"/>
    <mergeCell ref="J445:J446"/>
    <mergeCell ref="K445:K446"/>
    <mergeCell ref="M445:O445"/>
    <mergeCell ref="P445:Q445"/>
    <mergeCell ref="V445:W445"/>
    <mergeCell ref="X445:Y445"/>
    <mergeCell ref="L446:N446"/>
    <mergeCell ref="O446:Q446"/>
    <mergeCell ref="R446:T446"/>
    <mergeCell ref="C427:C428"/>
    <mergeCell ref="D427:D428"/>
    <mergeCell ref="E427:E428"/>
    <mergeCell ref="G427:G428"/>
    <mergeCell ref="H427:H428"/>
    <mergeCell ref="I427:I428"/>
    <mergeCell ref="M427:O427"/>
    <mergeCell ref="P427:Q427"/>
    <mergeCell ref="R427:T427"/>
    <mergeCell ref="V427:W427"/>
    <mergeCell ref="X427:Y427"/>
    <mergeCell ref="C418:C419"/>
    <mergeCell ref="D418:D419"/>
    <mergeCell ref="E418:E419"/>
    <mergeCell ref="F418:F419"/>
    <mergeCell ref="G418:G419"/>
    <mergeCell ref="H418:H419"/>
    <mergeCell ref="I418:I419"/>
    <mergeCell ref="J418:J419"/>
    <mergeCell ref="K418:K419"/>
    <mergeCell ref="M418:O418"/>
    <mergeCell ref="P418:Q418"/>
    <mergeCell ref="R418:T418"/>
    <mergeCell ref="V418:W418"/>
    <mergeCell ref="X418:Y418"/>
    <mergeCell ref="L419:N419"/>
    <mergeCell ref="O419:Q419"/>
    <mergeCell ref="R419:T419"/>
    <mergeCell ref="U419:W419"/>
    <mergeCell ref="X419:Z419"/>
    <mergeCell ref="C409:C410"/>
    <mergeCell ref="D409:D410"/>
    <mergeCell ref="E409:E410"/>
    <mergeCell ref="F409:F410"/>
    <mergeCell ref="G409:G410"/>
    <mergeCell ref="H409:H410"/>
    <mergeCell ref="I409:I410"/>
    <mergeCell ref="J409:J410"/>
    <mergeCell ref="K409:K410"/>
    <mergeCell ref="M409:O409"/>
    <mergeCell ref="P409:Q409"/>
    <mergeCell ref="R409:T409"/>
    <mergeCell ref="V409:W409"/>
    <mergeCell ref="X409:Y409"/>
    <mergeCell ref="L410:N410"/>
    <mergeCell ref="O410:Q410"/>
    <mergeCell ref="R410:T410"/>
    <mergeCell ref="U410:W410"/>
    <mergeCell ref="X410:Z410"/>
    <mergeCell ref="X374:Z374"/>
    <mergeCell ref="B373:B374"/>
    <mergeCell ref="C373:C374"/>
    <mergeCell ref="D373:D374"/>
    <mergeCell ref="E373:E374"/>
    <mergeCell ref="F373:F374"/>
    <mergeCell ref="G373:G374"/>
    <mergeCell ref="H373:H374"/>
    <mergeCell ref="I373:I374"/>
    <mergeCell ref="J373:J374"/>
    <mergeCell ref="K373:K374"/>
    <mergeCell ref="M373:O373"/>
    <mergeCell ref="P373:Q373"/>
    <mergeCell ref="R373:T373"/>
    <mergeCell ref="V373:W373"/>
    <mergeCell ref="X373:Y373"/>
    <mergeCell ref="L374:N374"/>
    <mergeCell ref="B364:B365"/>
    <mergeCell ref="C364:C365"/>
    <mergeCell ref="D364:D365"/>
    <mergeCell ref="E364:E365"/>
    <mergeCell ref="F364:F365"/>
    <mergeCell ref="G364:G365"/>
    <mergeCell ref="H364:H365"/>
    <mergeCell ref="I364:I365"/>
    <mergeCell ref="J364:J365"/>
    <mergeCell ref="V346:W346"/>
    <mergeCell ref="X346:Y346"/>
    <mergeCell ref="L347:N347"/>
    <mergeCell ref="O347:Q347"/>
    <mergeCell ref="R347:T347"/>
    <mergeCell ref="M364:O364"/>
    <mergeCell ref="P364:Q364"/>
    <mergeCell ref="R364:T364"/>
    <mergeCell ref="V364:W364"/>
    <mergeCell ref="X364:Y364"/>
    <mergeCell ref="L365:N365"/>
    <mergeCell ref="O365:Q365"/>
    <mergeCell ref="R365:T365"/>
    <mergeCell ref="B355:B356"/>
    <mergeCell ref="C355:C356"/>
    <mergeCell ref="D355:D356"/>
    <mergeCell ref="E355:E356"/>
    <mergeCell ref="F355:F356"/>
    <mergeCell ref="G355:G356"/>
    <mergeCell ref="H355:H356"/>
    <mergeCell ref="I355:I356"/>
    <mergeCell ref="J355:J356"/>
    <mergeCell ref="K355:K356"/>
    <mergeCell ref="M355:O355"/>
    <mergeCell ref="P355:Q355"/>
    <mergeCell ref="R355:T355"/>
    <mergeCell ref="V355:W355"/>
    <mergeCell ref="X355:Y355"/>
    <mergeCell ref="L356:N356"/>
    <mergeCell ref="O356:Q356"/>
    <mergeCell ref="U356:W356"/>
    <mergeCell ref="B316:B317"/>
    <mergeCell ref="F316:F317"/>
    <mergeCell ref="J316:J317"/>
    <mergeCell ref="K316:K317"/>
    <mergeCell ref="L316:L317"/>
    <mergeCell ref="M316:M317"/>
    <mergeCell ref="N316:N317"/>
    <mergeCell ref="O316:O317"/>
    <mergeCell ref="P316:P317"/>
    <mergeCell ref="B337:B338"/>
    <mergeCell ref="C337:C338"/>
    <mergeCell ref="D337:D338"/>
    <mergeCell ref="E337:E338"/>
    <mergeCell ref="F337:F338"/>
    <mergeCell ref="G337:G338"/>
    <mergeCell ref="H337:H338"/>
    <mergeCell ref="J337:J338"/>
    <mergeCell ref="K337:K338"/>
    <mergeCell ref="M337:O337"/>
    <mergeCell ref="P337:Q337"/>
    <mergeCell ref="L338:N338"/>
    <mergeCell ref="O338:Q338"/>
    <mergeCell ref="I337:I338"/>
    <mergeCell ref="V328:W328"/>
    <mergeCell ref="X293:Z293"/>
    <mergeCell ref="B310:B311"/>
    <mergeCell ref="C310:C311"/>
    <mergeCell ref="D310:D311"/>
    <mergeCell ref="E310:E311"/>
    <mergeCell ref="F310:F311"/>
    <mergeCell ref="G310:G311"/>
    <mergeCell ref="H310:H311"/>
    <mergeCell ref="I310:I311"/>
    <mergeCell ref="J310:J311"/>
    <mergeCell ref="K310:K311"/>
    <mergeCell ref="M310:O310"/>
    <mergeCell ref="P310:Q310"/>
    <mergeCell ref="R310:T310"/>
    <mergeCell ref="V310:W310"/>
    <mergeCell ref="X310:Y310"/>
    <mergeCell ref="L311:N311"/>
    <mergeCell ref="O311:Q311"/>
    <mergeCell ref="R311:T311"/>
    <mergeCell ref="U311:W311"/>
    <mergeCell ref="X311:Z311"/>
    <mergeCell ref="H274:H275"/>
    <mergeCell ref="I274:I275"/>
    <mergeCell ref="J274:J275"/>
    <mergeCell ref="K274:K275"/>
    <mergeCell ref="M274:O274"/>
    <mergeCell ref="P274:Q274"/>
    <mergeCell ref="R274:T274"/>
    <mergeCell ref="X280:X281"/>
    <mergeCell ref="B280:B281"/>
    <mergeCell ref="F280:F281"/>
    <mergeCell ref="J280:J281"/>
    <mergeCell ref="K280:K281"/>
    <mergeCell ref="L280:L281"/>
    <mergeCell ref="B292:B293"/>
    <mergeCell ref="C292:C293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M292:O292"/>
    <mergeCell ref="P292:Q292"/>
    <mergeCell ref="R292:T292"/>
    <mergeCell ref="V292:W292"/>
    <mergeCell ref="X292:Y292"/>
    <mergeCell ref="L293:N293"/>
    <mergeCell ref="O293:Q293"/>
    <mergeCell ref="R293:T293"/>
    <mergeCell ref="U293:W293"/>
    <mergeCell ref="T262:T263"/>
    <mergeCell ref="U262:U263"/>
    <mergeCell ref="Z271:Z272"/>
    <mergeCell ref="B283:B284"/>
    <mergeCell ref="C283:C284"/>
    <mergeCell ref="D283:D284"/>
    <mergeCell ref="E283:E284"/>
    <mergeCell ref="F283:F284"/>
    <mergeCell ref="G283:G284"/>
    <mergeCell ref="H283:H284"/>
    <mergeCell ref="I283:I284"/>
    <mergeCell ref="J283:J284"/>
    <mergeCell ref="K283:K284"/>
    <mergeCell ref="M283:O283"/>
    <mergeCell ref="P283:Q283"/>
    <mergeCell ref="R283:T283"/>
    <mergeCell ref="V283:W283"/>
    <mergeCell ref="X283:Y283"/>
    <mergeCell ref="L284:N284"/>
    <mergeCell ref="V274:W274"/>
    <mergeCell ref="X274:Y274"/>
    <mergeCell ref="L275:N275"/>
    <mergeCell ref="O284:Q284"/>
    <mergeCell ref="R284:T284"/>
    <mergeCell ref="V262:V263"/>
    <mergeCell ref="W262:W263"/>
    <mergeCell ref="B274:B275"/>
    <mergeCell ref="C274:C275"/>
    <mergeCell ref="D274:D275"/>
    <mergeCell ref="E274:E275"/>
    <mergeCell ref="F274:F275"/>
    <mergeCell ref="G274:G275"/>
    <mergeCell ref="V226:V227"/>
    <mergeCell ref="W226:W227"/>
    <mergeCell ref="X226:X227"/>
    <mergeCell ref="Y226:Y227"/>
    <mergeCell ref="Z226:Z227"/>
    <mergeCell ref="Y235:Y236"/>
    <mergeCell ref="Z235:Z236"/>
    <mergeCell ref="I256:I257"/>
    <mergeCell ref="J256:J257"/>
    <mergeCell ref="K256:K257"/>
    <mergeCell ref="M256:O256"/>
    <mergeCell ref="P256:Q256"/>
    <mergeCell ref="R256:T256"/>
    <mergeCell ref="V256:W256"/>
    <mergeCell ref="X256:Y256"/>
    <mergeCell ref="L257:N257"/>
    <mergeCell ref="O257:Q257"/>
    <mergeCell ref="U257:W257"/>
    <mergeCell ref="X257:Z257"/>
    <mergeCell ref="R257:T257"/>
    <mergeCell ref="X248:Z248"/>
    <mergeCell ref="J247:J248"/>
    <mergeCell ref="K247:K248"/>
    <mergeCell ref="M247:O247"/>
    <mergeCell ref="P247:Q247"/>
    <mergeCell ref="V247:W247"/>
    <mergeCell ref="X247:Y247"/>
    <mergeCell ref="L248:N248"/>
    <mergeCell ref="O248:Q248"/>
    <mergeCell ref="R248:T248"/>
    <mergeCell ref="U248:W248"/>
    <mergeCell ref="R247:T247"/>
    <mergeCell ref="L230:N230"/>
    <mergeCell ref="O230:Q230"/>
    <mergeCell ref="R230:T230"/>
    <mergeCell ref="U230:W230"/>
    <mergeCell ref="X230:Z230"/>
    <mergeCell ref="B217:B218"/>
    <mergeCell ref="F217:F218"/>
    <mergeCell ref="N226:N227"/>
    <mergeCell ref="O226:O227"/>
    <mergeCell ref="K244:K245"/>
    <mergeCell ref="L244:L245"/>
    <mergeCell ref="M244:M245"/>
    <mergeCell ref="N244:N245"/>
    <mergeCell ref="O244:O245"/>
    <mergeCell ref="P244:P245"/>
    <mergeCell ref="Q244:Q245"/>
    <mergeCell ref="R244:R245"/>
    <mergeCell ref="S244:S245"/>
    <mergeCell ref="T244:T245"/>
    <mergeCell ref="U244:U245"/>
    <mergeCell ref="R220:T220"/>
    <mergeCell ref="V220:W220"/>
    <mergeCell ref="X220:Y220"/>
    <mergeCell ref="R221:T221"/>
    <mergeCell ref="U221:W221"/>
    <mergeCell ref="X221:Z221"/>
    <mergeCell ref="P226:P227"/>
    <mergeCell ref="Q226:Q227"/>
    <mergeCell ref="R226:R227"/>
    <mergeCell ref="S226:S227"/>
    <mergeCell ref="T226:T227"/>
    <mergeCell ref="U226:U227"/>
    <mergeCell ref="R194:T194"/>
    <mergeCell ref="U194:W194"/>
    <mergeCell ref="X194:Z194"/>
    <mergeCell ref="B202:B203"/>
    <mergeCell ref="C202:C203"/>
    <mergeCell ref="D202:D203"/>
    <mergeCell ref="E202:E203"/>
    <mergeCell ref="F202:F203"/>
    <mergeCell ref="G202:G203"/>
    <mergeCell ref="Y217:Y218"/>
    <mergeCell ref="Z217:Z218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J238:J239"/>
    <mergeCell ref="K238:K239"/>
    <mergeCell ref="M238:O238"/>
    <mergeCell ref="P238:Q238"/>
    <mergeCell ref="R238:T238"/>
    <mergeCell ref="V238:W238"/>
    <mergeCell ref="X238:Y238"/>
    <mergeCell ref="L239:N239"/>
    <mergeCell ref="O239:Q239"/>
    <mergeCell ref="R239:T239"/>
    <mergeCell ref="U239:W239"/>
    <mergeCell ref="X239:Z239"/>
    <mergeCell ref="H229:H230"/>
    <mergeCell ref="B172:B173"/>
    <mergeCell ref="F172:F173"/>
    <mergeCell ref="J172:J173"/>
    <mergeCell ref="K172:K173"/>
    <mergeCell ref="N172:N173"/>
    <mergeCell ref="O172:O173"/>
    <mergeCell ref="P172:P173"/>
    <mergeCell ref="Q172:Q173"/>
    <mergeCell ref="R172:R173"/>
    <mergeCell ref="X211:Y211"/>
    <mergeCell ref="L212:N212"/>
    <mergeCell ref="O212:Q212"/>
    <mergeCell ref="R212:T212"/>
    <mergeCell ref="U212:W212"/>
    <mergeCell ref="X212:Z212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M193:O193"/>
    <mergeCell ref="P193:Q193"/>
    <mergeCell ref="R193:T193"/>
    <mergeCell ref="V193:W193"/>
    <mergeCell ref="X193:Y193"/>
    <mergeCell ref="L194:N194"/>
    <mergeCell ref="O194:Q19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M175:O175"/>
    <mergeCell ref="P175:Q175"/>
    <mergeCell ref="R175:T175"/>
    <mergeCell ref="V175:W175"/>
    <mergeCell ref="X175:Y175"/>
    <mergeCell ref="L176:N176"/>
    <mergeCell ref="O176:Q176"/>
    <mergeCell ref="R176:T176"/>
    <mergeCell ref="U176:W176"/>
    <mergeCell ref="X176:Z176"/>
    <mergeCell ref="X157:Y157"/>
    <mergeCell ref="L158:N158"/>
    <mergeCell ref="O158:Q158"/>
    <mergeCell ref="U158:W158"/>
    <mergeCell ref="X158:Z158"/>
    <mergeCell ref="R158:T158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M166:O166"/>
    <mergeCell ref="P166:Q166"/>
    <mergeCell ref="R166:T166"/>
    <mergeCell ref="V166:W166"/>
    <mergeCell ref="X166:Y166"/>
    <mergeCell ref="L167:N167"/>
    <mergeCell ref="O167:Q167"/>
    <mergeCell ref="R167:T167"/>
    <mergeCell ref="B163:B164"/>
    <mergeCell ref="B157:B158"/>
    <mergeCell ref="C157:C158"/>
    <mergeCell ref="U163:U164"/>
    <mergeCell ref="V163:V164"/>
    <mergeCell ref="W163:W164"/>
    <mergeCell ref="X163:X164"/>
    <mergeCell ref="U167:W167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M148:O148"/>
    <mergeCell ref="P148:Q148"/>
    <mergeCell ref="M139:O139"/>
    <mergeCell ref="P139:Q139"/>
    <mergeCell ref="I157:I158"/>
    <mergeCell ref="J157:J158"/>
    <mergeCell ref="K157:K158"/>
    <mergeCell ref="M157:O157"/>
    <mergeCell ref="P157:Q157"/>
    <mergeCell ref="D157:D158"/>
    <mergeCell ref="E157:E158"/>
    <mergeCell ref="F157:F158"/>
    <mergeCell ref="G157:G158"/>
    <mergeCell ref="H157:H158"/>
    <mergeCell ref="I130:I131"/>
    <mergeCell ref="M130:O130"/>
    <mergeCell ref="P130:Q130"/>
    <mergeCell ref="R130:T130"/>
    <mergeCell ref="V130:W130"/>
    <mergeCell ref="X130:Y130"/>
    <mergeCell ref="L131:N131"/>
    <mergeCell ref="O131:Q131"/>
    <mergeCell ref="R131:T131"/>
    <mergeCell ref="U131:W131"/>
    <mergeCell ref="X131:Z131"/>
    <mergeCell ref="J130:J131"/>
    <mergeCell ref="K130:K131"/>
    <mergeCell ref="G139:G140"/>
    <mergeCell ref="H139:H140"/>
    <mergeCell ref="I139:I140"/>
    <mergeCell ref="J139:J140"/>
    <mergeCell ref="K139:K140"/>
    <mergeCell ref="B139:B140"/>
    <mergeCell ref="C139:C140"/>
    <mergeCell ref="D139:D140"/>
    <mergeCell ref="E139:E140"/>
    <mergeCell ref="F139:F140"/>
    <mergeCell ref="B148:B149"/>
    <mergeCell ref="C148:C149"/>
    <mergeCell ref="R139:T139"/>
    <mergeCell ref="V139:W139"/>
    <mergeCell ref="X139:Y139"/>
    <mergeCell ref="L140:N140"/>
    <mergeCell ref="O140:Q140"/>
    <mergeCell ref="R140:T140"/>
    <mergeCell ref="U140:W140"/>
    <mergeCell ref="X140:Z140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M121:O121"/>
    <mergeCell ref="P121:Q121"/>
    <mergeCell ref="R121:T121"/>
    <mergeCell ref="V121:W121"/>
    <mergeCell ref="X121:Y121"/>
    <mergeCell ref="L122:N122"/>
    <mergeCell ref="O122:Q122"/>
    <mergeCell ref="R122:T122"/>
    <mergeCell ref="U122:W122"/>
    <mergeCell ref="X122:Z122"/>
    <mergeCell ref="B130:B131"/>
    <mergeCell ref="F130:F131"/>
    <mergeCell ref="M127:M128"/>
    <mergeCell ref="N127:N128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M112:O112"/>
    <mergeCell ref="P112:Q112"/>
    <mergeCell ref="R112:T112"/>
    <mergeCell ref="V112:W112"/>
    <mergeCell ref="X112:Y112"/>
    <mergeCell ref="L113:N113"/>
    <mergeCell ref="O113:Q113"/>
    <mergeCell ref="R113:T113"/>
    <mergeCell ref="U113:W113"/>
    <mergeCell ref="X113:Z113"/>
    <mergeCell ref="C130:C131"/>
    <mergeCell ref="D130:D131"/>
    <mergeCell ref="E130:E131"/>
    <mergeCell ref="G130:G131"/>
    <mergeCell ref="H130:H131"/>
    <mergeCell ref="U77:W77"/>
    <mergeCell ref="X77:Z77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M67:O67"/>
    <mergeCell ref="P67:Q67"/>
    <mergeCell ref="R67:T67"/>
    <mergeCell ref="V67:W67"/>
    <mergeCell ref="X67:Y67"/>
    <mergeCell ref="L68:N68"/>
    <mergeCell ref="R73:R74"/>
    <mergeCell ref="S73:S74"/>
    <mergeCell ref="T73:T74"/>
    <mergeCell ref="U73:U74"/>
    <mergeCell ref="V73:V74"/>
    <mergeCell ref="W73:W74"/>
    <mergeCell ref="F55:F56"/>
    <mergeCell ref="J55:J56"/>
    <mergeCell ref="K55:K56"/>
    <mergeCell ref="L55:L56"/>
    <mergeCell ref="M55:M56"/>
    <mergeCell ref="N55:N56"/>
    <mergeCell ref="O55:O56"/>
    <mergeCell ref="P55:P56"/>
    <mergeCell ref="B76:B77"/>
    <mergeCell ref="C76:C77"/>
    <mergeCell ref="D76:D77"/>
    <mergeCell ref="I76:I77"/>
    <mergeCell ref="J76:J77"/>
    <mergeCell ref="K76:K77"/>
    <mergeCell ref="M76:O76"/>
    <mergeCell ref="P76:Q76"/>
    <mergeCell ref="R76:T76"/>
    <mergeCell ref="B55:B56"/>
    <mergeCell ref="L77:N77"/>
    <mergeCell ref="O77:Q77"/>
    <mergeCell ref="R77:T77"/>
    <mergeCell ref="X59:Z59"/>
    <mergeCell ref="M58:O58"/>
    <mergeCell ref="P58:Q58"/>
    <mergeCell ref="R58:T58"/>
    <mergeCell ref="V58:W58"/>
    <mergeCell ref="X58:Y58"/>
    <mergeCell ref="L59:N59"/>
    <mergeCell ref="O59:Q59"/>
    <mergeCell ref="U59:W59"/>
    <mergeCell ref="S46:S47"/>
    <mergeCell ref="T46:T47"/>
    <mergeCell ref="U46:U47"/>
    <mergeCell ref="V46:V47"/>
    <mergeCell ref="W46:W47"/>
    <mergeCell ref="X46:X47"/>
    <mergeCell ref="O37:O38"/>
    <mergeCell ref="P37:P38"/>
    <mergeCell ref="M49:O49"/>
    <mergeCell ref="P49:Q49"/>
    <mergeCell ref="V49:W49"/>
    <mergeCell ref="X49:Y49"/>
    <mergeCell ref="L50:N50"/>
    <mergeCell ref="O50:Q50"/>
    <mergeCell ref="R50:T50"/>
    <mergeCell ref="U50:W50"/>
    <mergeCell ref="X50:Z50"/>
    <mergeCell ref="R59:T59"/>
    <mergeCell ref="V55:V56"/>
    <mergeCell ref="W55:W56"/>
    <mergeCell ref="X55:X56"/>
    <mergeCell ref="Y55:Y56"/>
    <mergeCell ref="Z55:Z56"/>
    <mergeCell ref="J346:J347"/>
    <mergeCell ref="K346:K347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M13:O13"/>
    <mergeCell ref="P13:Q13"/>
    <mergeCell ref="R13:T13"/>
    <mergeCell ref="V13:W13"/>
    <mergeCell ref="X13:Y13"/>
    <mergeCell ref="L14:N14"/>
    <mergeCell ref="K22:K23"/>
    <mergeCell ref="M22:O22"/>
    <mergeCell ref="O14:Q14"/>
    <mergeCell ref="R14:T14"/>
    <mergeCell ref="G22:G23"/>
    <mergeCell ref="H22:H23"/>
    <mergeCell ref="I22:I23"/>
    <mergeCell ref="J22:J23"/>
    <mergeCell ref="M40:O40"/>
    <mergeCell ref="P40:Q40"/>
    <mergeCell ref="R40:T40"/>
    <mergeCell ref="V40:W40"/>
    <mergeCell ref="X40:Y40"/>
    <mergeCell ref="L41:N41"/>
    <mergeCell ref="V598:W598"/>
    <mergeCell ref="X598:Y598"/>
    <mergeCell ref="C31:C32"/>
    <mergeCell ref="D31:D32"/>
    <mergeCell ref="E31:E32"/>
    <mergeCell ref="G31:G32"/>
    <mergeCell ref="H31:H32"/>
    <mergeCell ref="I31:I32"/>
    <mergeCell ref="M31:O31"/>
    <mergeCell ref="P31:Q31"/>
    <mergeCell ref="B922:B923"/>
    <mergeCell ref="F922:F923"/>
    <mergeCell ref="J922:J923"/>
    <mergeCell ref="K922:K923"/>
    <mergeCell ref="B328:B329"/>
    <mergeCell ref="F328:F329"/>
    <mergeCell ref="J328:J329"/>
    <mergeCell ref="C328:C329"/>
    <mergeCell ref="D328:D329"/>
    <mergeCell ref="E328:E329"/>
    <mergeCell ref="G328:G329"/>
    <mergeCell ref="H328:H329"/>
    <mergeCell ref="I328:I329"/>
    <mergeCell ref="K328:K329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X604:X605"/>
    <mergeCell ref="K622:K623"/>
    <mergeCell ref="L622:L623"/>
    <mergeCell ref="M622:M623"/>
    <mergeCell ref="N622:N623"/>
    <mergeCell ref="O622:O623"/>
    <mergeCell ref="I382:I383"/>
    <mergeCell ref="B400:B401"/>
    <mergeCell ref="C400:C401"/>
    <mergeCell ref="D400:D401"/>
    <mergeCell ref="E400:E401"/>
    <mergeCell ref="F769:F770"/>
    <mergeCell ref="G769:G770"/>
    <mergeCell ref="H769:H770"/>
    <mergeCell ref="I769:I770"/>
    <mergeCell ref="J769:J770"/>
    <mergeCell ref="K769:K770"/>
    <mergeCell ref="M769:O769"/>
    <mergeCell ref="P769:Q769"/>
    <mergeCell ref="R769:T769"/>
    <mergeCell ref="V769:W769"/>
    <mergeCell ref="F598:F599"/>
    <mergeCell ref="X616:Y616"/>
    <mergeCell ref="B751:B752"/>
    <mergeCell ref="C751:C752"/>
    <mergeCell ref="D751:D752"/>
    <mergeCell ref="E751:E752"/>
    <mergeCell ref="F751:F752"/>
    <mergeCell ref="G751:G752"/>
    <mergeCell ref="H751:H752"/>
    <mergeCell ref="I751:I752"/>
    <mergeCell ref="J751:J752"/>
    <mergeCell ref="K751:K752"/>
    <mergeCell ref="M751:O751"/>
    <mergeCell ref="P751:Q751"/>
    <mergeCell ref="L752:N752"/>
    <mergeCell ref="O752:Q752"/>
    <mergeCell ref="R752:T752"/>
    <mergeCell ref="P796:Q796"/>
    <mergeCell ref="R796:T796"/>
    <mergeCell ref="V796:W796"/>
    <mergeCell ref="X796:Y796"/>
    <mergeCell ref="J757:J758"/>
    <mergeCell ref="K757:K758"/>
    <mergeCell ref="Q721:Q722"/>
    <mergeCell ref="R751:T751"/>
    <mergeCell ref="V706:W706"/>
    <mergeCell ref="O707:Q707"/>
    <mergeCell ref="R707:T707"/>
    <mergeCell ref="L734:N734"/>
    <mergeCell ref="O734:Q734"/>
    <mergeCell ref="R734:T734"/>
    <mergeCell ref="U734:W734"/>
    <mergeCell ref="X734:Z734"/>
    <mergeCell ref="P724:Q724"/>
    <mergeCell ref="J721:J722"/>
    <mergeCell ref="K721:K722"/>
    <mergeCell ref="L721:L722"/>
    <mergeCell ref="X769:Y769"/>
    <mergeCell ref="L770:N770"/>
    <mergeCell ref="O770:Q770"/>
    <mergeCell ref="R770:T770"/>
    <mergeCell ref="U770:W770"/>
    <mergeCell ref="U725:W725"/>
    <mergeCell ref="U599:W599"/>
    <mergeCell ref="X599:Z599"/>
    <mergeCell ref="O626:Q626"/>
    <mergeCell ref="R626:T626"/>
    <mergeCell ref="U626:W626"/>
    <mergeCell ref="X626:Z626"/>
    <mergeCell ref="X653:Z653"/>
    <mergeCell ref="R653:T653"/>
    <mergeCell ref="R356:T356"/>
    <mergeCell ref="U365:W365"/>
    <mergeCell ref="X365:Z365"/>
    <mergeCell ref="R401:T401"/>
    <mergeCell ref="U401:W401"/>
    <mergeCell ref="X401:Z401"/>
    <mergeCell ref="Y370:Y371"/>
    <mergeCell ref="Z370:Z371"/>
    <mergeCell ref="Y379:Y380"/>
    <mergeCell ref="Z379:Z380"/>
    <mergeCell ref="X500:Z500"/>
    <mergeCell ref="R383:T383"/>
    <mergeCell ref="U383:W383"/>
    <mergeCell ref="X383:Z383"/>
    <mergeCell ref="R445:T445"/>
    <mergeCell ref="O509:Q509"/>
    <mergeCell ref="R509:T509"/>
    <mergeCell ref="U509:W509"/>
    <mergeCell ref="O500:Q500"/>
    <mergeCell ref="V607:W607"/>
    <mergeCell ref="V604:V605"/>
    <mergeCell ref="M598:O598"/>
    <mergeCell ref="P598:Q598"/>
    <mergeCell ref="R598:T598"/>
    <mergeCell ref="R346:T346"/>
    <mergeCell ref="X499:Y499"/>
    <mergeCell ref="R5:T5"/>
    <mergeCell ref="U5:W5"/>
    <mergeCell ref="X5:Z5"/>
    <mergeCell ref="B2:Z2"/>
    <mergeCell ref="L104:N104"/>
    <mergeCell ref="O104:Q104"/>
    <mergeCell ref="R104:T104"/>
    <mergeCell ref="U104:W104"/>
    <mergeCell ref="X104:Z104"/>
    <mergeCell ref="U14:W14"/>
    <mergeCell ref="R31:T31"/>
    <mergeCell ref="V31:W31"/>
    <mergeCell ref="X31:Y31"/>
    <mergeCell ref="L32:N32"/>
    <mergeCell ref="O32:Q32"/>
    <mergeCell ref="R32:T32"/>
    <mergeCell ref="U32:W32"/>
    <mergeCell ref="X32:Z32"/>
    <mergeCell ref="B40:B41"/>
    <mergeCell ref="C40:C41"/>
    <mergeCell ref="D40:D41"/>
    <mergeCell ref="E40:E41"/>
    <mergeCell ref="F40:F41"/>
    <mergeCell ref="L10:L11"/>
    <mergeCell ref="M10:M11"/>
    <mergeCell ref="B22:B23"/>
    <mergeCell ref="C22:C23"/>
    <mergeCell ref="D22:D23"/>
    <mergeCell ref="E22:E23"/>
    <mergeCell ref="F22:F23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B19:B20"/>
    <mergeCell ref="F19:F20"/>
    <mergeCell ref="G40:G41"/>
    <mergeCell ref="H40:H41"/>
    <mergeCell ref="I40:I41"/>
    <mergeCell ref="J40:J41"/>
    <mergeCell ref="K40:K41"/>
    <mergeCell ref="M28:M29"/>
    <mergeCell ref="N28:N29"/>
    <mergeCell ref="O28:O29"/>
    <mergeCell ref="Y28:Y29"/>
    <mergeCell ref="Z28:Z29"/>
    <mergeCell ref="B37:B38"/>
    <mergeCell ref="F37:F38"/>
    <mergeCell ref="J37:J38"/>
    <mergeCell ref="K37:K38"/>
    <mergeCell ref="L37:L38"/>
    <mergeCell ref="M37:M38"/>
    <mergeCell ref="N37:N38"/>
    <mergeCell ref="V103:W103"/>
    <mergeCell ref="X103:Y103"/>
    <mergeCell ref="B64:B65"/>
    <mergeCell ref="F64:F65"/>
    <mergeCell ref="J64:J65"/>
    <mergeCell ref="B31:B32"/>
    <mergeCell ref="F31:F32"/>
    <mergeCell ref="J31:J32"/>
    <mergeCell ref="K31:K32"/>
    <mergeCell ref="R49:T49"/>
    <mergeCell ref="X14:Z14"/>
    <mergeCell ref="R4:T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M4:O4"/>
    <mergeCell ref="P4:Q4"/>
    <mergeCell ref="V4:W4"/>
    <mergeCell ref="X4:Y4"/>
    <mergeCell ref="L5:N5"/>
    <mergeCell ref="O5:Q5"/>
    <mergeCell ref="B10:B11"/>
    <mergeCell ref="F10:F11"/>
    <mergeCell ref="J10:J11"/>
    <mergeCell ref="K10:K11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M103:O103"/>
    <mergeCell ref="P103:Q103"/>
    <mergeCell ref="R103:T103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Q64:Q65"/>
    <mergeCell ref="R64:R65"/>
    <mergeCell ref="O68:Q68"/>
    <mergeCell ref="S64:S65"/>
    <mergeCell ref="T64:T65"/>
    <mergeCell ref="F85:F86"/>
    <mergeCell ref="G85:G86"/>
    <mergeCell ref="H85:H86"/>
    <mergeCell ref="I85:I86"/>
    <mergeCell ref="H202:H203"/>
    <mergeCell ref="I202:I203"/>
    <mergeCell ref="J202:J203"/>
    <mergeCell ref="K202:K203"/>
    <mergeCell ref="M202:O202"/>
    <mergeCell ref="P202:Q202"/>
    <mergeCell ref="R202:T202"/>
    <mergeCell ref="V202:W202"/>
    <mergeCell ref="X202:Y202"/>
    <mergeCell ref="L203:N203"/>
    <mergeCell ref="O203:Q203"/>
    <mergeCell ref="R203:T203"/>
    <mergeCell ref="U203:W203"/>
    <mergeCell ref="X203:Z203"/>
    <mergeCell ref="R229:T229"/>
    <mergeCell ref="V229:W229"/>
    <mergeCell ref="X229:Y229"/>
    <mergeCell ref="J217:J218"/>
    <mergeCell ref="K217:K218"/>
    <mergeCell ref="L217:L218"/>
    <mergeCell ref="M217:M218"/>
    <mergeCell ref="N217:N218"/>
    <mergeCell ref="O217:O218"/>
    <mergeCell ref="P217:P218"/>
    <mergeCell ref="Q217:Q218"/>
    <mergeCell ref="R217:R218"/>
    <mergeCell ref="S217:S218"/>
    <mergeCell ref="T217:T218"/>
    <mergeCell ref="U217:U218"/>
    <mergeCell ref="V217:V218"/>
    <mergeCell ref="W217:W218"/>
    <mergeCell ref="X217:X218"/>
    <mergeCell ref="B301:B302"/>
    <mergeCell ref="C301:C302"/>
    <mergeCell ref="D301:D302"/>
    <mergeCell ref="E301:E302"/>
    <mergeCell ref="F301:F302"/>
    <mergeCell ref="G301:G302"/>
    <mergeCell ref="H301:H302"/>
    <mergeCell ref="I301:I302"/>
    <mergeCell ref="J301:J302"/>
    <mergeCell ref="K301:K302"/>
    <mergeCell ref="M301:O301"/>
    <mergeCell ref="P301:Q301"/>
    <mergeCell ref="R301:T301"/>
    <mergeCell ref="V301:W301"/>
    <mergeCell ref="X301:Y301"/>
    <mergeCell ref="L302:N302"/>
    <mergeCell ref="O302:Q302"/>
    <mergeCell ref="R302:T302"/>
    <mergeCell ref="U302:W302"/>
    <mergeCell ref="X302:Z302"/>
    <mergeCell ref="B244:B245"/>
    <mergeCell ref="F244:F245"/>
    <mergeCell ref="J244:J245"/>
    <mergeCell ref="F400:F401"/>
    <mergeCell ref="G400:G401"/>
    <mergeCell ref="H400:H401"/>
    <mergeCell ref="I400:I401"/>
    <mergeCell ref="J400:J401"/>
    <mergeCell ref="K400:K401"/>
    <mergeCell ref="M400:O400"/>
    <mergeCell ref="P400:Q400"/>
    <mergeCell ref="R400:T400"/>
    <mergeCell ref="V400:W400"/>
    <mergeCell ref="X400:Y400"/>
    <mergeCell ref="L401:N401"/>
    <mergeCell ref="O401:Q401"/>
    <mergeCell ref="X437:Z437"/>
    <mergeCell ref="F427:F428"/>
    <mergeCell ref="J427:J428"/>
    <mergeCell ref="K427:K428"/>
    <mergeCell ref="K436:K437"/>
    <mergeCell ref="M436:O436"/>
    <mergeCell ref="X428:Z428"/>
    <mergeCell ref="Y424:Y425"/>
    <mergeCell ref="Z424:Z425"/>
    <mergeCell ref="V244:V245"/>
    <mergeCell ref="W244:W245"/>
    <mergeCell ref="X244:X245"/>
    <mergeCell ref="Y244:Y245"/>
    <mergeCell ref="Z244:Z245"/>
    <mergeCell ref="B253:B254"/>
    <mergeCell ref="F253:F254"/>
    <mergeCell ref="B442:B443"/>
    <mergeCell ref="F442:F443"/>
    <mergeCell ref="J442:J443"/>
    <mergeCell ref="B436:B437"/>
    <mergeCell ref="C436:C437"/>
    <mergeCell ref="D436:D437"/>
    <mergeCell ref="E436:E437"/>
    <mergeCell ref="F436:F437"/>
    <mergeCell ref="G436:G437"/>
    <mergeCell ref="H436:H437"/>
    <mergeCell ref="I436:I437"/>
    <mergeCell ref="J436:J437"/>
    <mergeCell ref="R455:T455"/>
    <mergeCell ref="W451:W452"/>
    <mergeCell ref="X451:X452"/>
    <mergeCell ref="Y451:Y452"/>
    <mergeCell ref="Z451:Z452"/>
    <mergeCell ref="O451:O452"/>
    <mergeCell ref="P451:P452"/>
    <mergeCell ref="Q451:Q452"/>
    <mergeCell ref="R451:R452"/>
    <mergeCell ref="S451:S452"/>
    <mergeCell ref="T451:T452"/>
    <mergeCell ref="U451:U452"/>
    <mergeCell ref="V451:V452"/>
    <mergeCell ref="Z442:Z443"/>
    <mergeCell ref="P436:Q436"/>
    <mergeCell ref="R436:T436"/>
    <mergeCell ref="V436:W436"/>
    <mergeCell ref="X436:Y436"/>
    <mergeCell ref="L437:N437"/>
    <mergeCell ref="B445:B446"/>
    <mergeCell ref="B454:B455"/>
    <mergeCell ref="C454:C455"/>
    <mergeCell ref="D454:D455"/>
    <mergeCell ref="E454:E455"/>
    <mergeCell ref="F454:F455"/>
    <mergeCell ref="G454:G455"/>
    <mergeCell ref="H454:H455"/>
    <mergeCell ref="I454:I455"/>
    <mergeCell ref="J454:J455"/>
    <mergeCell ref="K454:K455"/>
    <mergeCell ref="M454:O454"/>
    <mergeCell ref="P454:Q454"/>
    <mergeCell ref="R454:T454"/>
    <mergeCell ref="B451:B452"/>
    <mergeCell ref="F451:F452"/>
    <mergeCell ref="J451:J452"/>
    <mergeCell ref="K451:K452"/>
    <mergeCell ref="L451:L452"/>
    <mergeCell ref="M451:M452"/>
    <mergeCell ref="N451:N452"/>
    <mergeCell ref="X797:Z797"/>
    <mergeCell ref="B697:B698"/>
    <mergeCell ref="C697:C698"/>
    <mergeCell ref="D697:D698"/>
    <mergeCell ref="E697:E698"/>
    <mergeCell ref="F697:F698"/>
    <mergeCell ref="G697:G698"/>
    <mergeCell ref="H697:H698"/>
    <mergeCell ref="I697:I698"/>
    <mergeCell ref="J697:J698"/>
    <mergeCell ref="D760:D761"/>
    <mergeCell ref="E760:E761"/>
    <mergeCell ref="F760:F761"/>
    <mergeCell ref="G760:G761"/>
    <mergeCell ref="H760:H761"/>
    <mergeCell ref="I760:I761"/>
    <mergeCell ref="J760:J761"/>
    <mergeCell ref="K760:K761"/>
    <mergeCell ref="M760:O760"/>
    <mergeCell ref="K796:K797"/>
    <mergeCell ref="M796:O796"/>
    <mergeCell ref="M721:M722"/>
    <mergeCell ref="N721:N722"/>
    <mergeCell ref="O721:O722"/>
    <mergeCell ref="P721:P722"/>
    <mergeCell ref="O797:Q797"/>
    <mergeCell ref="R797:T797"/>
    <mergeCell ref="U797:W797"/>
    <mergeCell ref="V751:W751"/>
    <mergeCell ref="X751:Y751"/>
    <mergeCell ref="U752:W752"/>
    <mergeCell ref="X752:Z752"/>
    <mergeCell ref="C598:C599"/>
    <mergeCell ref="D598:D599"/>
    <mergeCell ref="E598:E599"/>
    <mergeCell ref="G598:G599"/>
    <mergeCell ref="B598:B599"/>
    <mergeCell ref="J598:J599"/>
    <mergeCell ref="B604:B605"/>
    <mergeCell ref="F604:F605"/>
    <mergeCell ref="J604:J605"/>
    <mergeCell ref="K604:K605"/>
    <mergeCell ref="L604:L605"/>
    <mergeCell ref="M604:M605"/>
    <mergeCell ref="N604:N605"/>
    <mergeCell ref="O604:O605"/>
    <mergeCell ref="P604:P605"/>
    <mergeCell ref="Q604:Q605"/>
    <mergeCell ref="R604:R605"/>
    <mergeCell ref="O599:Q599"/>
    <mergeCell ref="R599:T599"/>
    <mergeCell ref="L599:N599"/>
    <mergeCell ref="H598:H599"/>
    <mergeCell ref="I598:I599"/>
    <mergeCell ref="B724:B725"/>
    <mergeCell ref="F724:F725"/>
    <mergeCell ref="J724:J725"/>
    <mergeCell ref="K724:K725"/>
    <mergeCell ref="R742:T742"/>
    <mergeCell ref="B796:B797"/>
    <mergeCell ref="C796:C797"/>
    <mergeCell ref="D796:D797"/>
    <mergeCell ref="E796:E797"/>
    <mergeCell ref="F796:F797"/>
    <mergeCell ref="G796:G797"/>
    <mergeCell ref="H796:H797"/>
    <mergeCell ref="I796:I797"/>
    <mergeCell ref="J796:J797"/>
    <mergeCell ref="L797:N797"/>
    <mergeCell ref="B769:B770"/>
    <mergeCell ref="C769:C770"/>
    <mergeCell ref="D769:D770"/>
    <mergeCell ref="E769:E770"/>
    <mergeCell ref="B760:B761"/>
    <mergeCell ref="C760:C761"/>
    <mergeCell ref="B730:B731"/>
    <mergeCell ref="F730:F731"/>
    <mergeCell ref="J730:J731"/>
    <mergeCell ref="K730:K731"/>
    <mergeCell ref="M775:M776"/>
    <mergeCell ref="N775:N776"/>
    <mergeCell ref="O775:O776"/>
    <mergeCell ref="P775:P776"/>
    <mergeCell ref="Q775:Q776"/>
    <mergeCell ref="R775:R776"/>
    <mergeCell ref="S775:S776"/>
    <mergeCell ref="C895:C896"/>
    <mergeCell ref="D895:D896"/>
    <mergeCell ref="E895:E896"/>
    <mergeCell ref="F895:F896"/>
    <mergeCell ref="G895:G896"/>
    <mergeCell ref="H895:H896"/>
    <mergeCell ref="I895:I896"/>
    <mergeCell ref="J895:J896"/>
    <mergeCell ref="K895:K896"/>
    <mergeCell ref="M895:O895"/>
    <mergeCell ref="P895:Q895"/>
    <mergeCell ref="R895:T895"/>
    <mergeCell ref="V895:W895"/>
    <mergeCell ref="X895:Y895"/>
    <mergeCell ref="L896:N896"/>
    <mergeCell ref="O896:Q896"/>
    <mergeCell ref="R896:T896"/>
    <mergeCell ref="U896:W896"/>
    <mergeCell ref="X896:Z896"/>
    <mergeCell ref="U23:W23"/>
    <mergeCell ref="X23:Z23"/>
    <mergeCell ref="D994:D995"/>
    <mergeCell ref="E994:E995"/>
    <mergeCell ref="F994:F995"/>
    <mergeCell ref="G994:G995"/>
    <mergeCell ref="H994:H995"/>
    <mergeCell ref="I994:I995"/>
    <mergeCell ref="J994:J995"/>
    <mergeCell ref="Z19:Z20"/>
    <mergeCell ref="R1049:T1049"/>
    <mergeCell ref="B1021:B1022"/>
    <mergeCell ref="F1021:F1022"/>
    <mergeCell ref="J1021:J1022"/>
    <mergeCell ref="K1021:K1022"/>
    <mergeCell ref="R1039:T1039"/>
    <mergeCell ref="R950:T950"/>
    <mergeCell ref="K994:K995"/>
    <mergeCell ref="M994:O994"/>
    <mergeCell ref="P994:Q994"/>
    <mergeCell ref="V994:W994"/>
    <mergeCell ref="X994:Y994"/>
    <mergeCell ref="L995:N995"/>
    <mergeCell ref="O995:Q995"/>
    <mergeCell ref="R995:T995"/>
    <mergeCell ref="U995:W995"/>
    <mergeCell ref="X995:Z995"/>
    <mergeCell ref="B859:B860"/>
    <mergeCell ref="C859:C860"/>
    <mergeCell ref="D859:D860"/>
    <mergeCell ref="U698:W698"/>
    <mergeCell ref="B895:B896"/>
    <mergeCell ref="Q55:Q56"/>
    <mergeCell ref="R55:R56"/>
    <mergeCell ref="S55:S56"/>
    <mergeCell ref="T55:T56"/>
    <mergeCell ref="U55:U56"/>
    <mergeCell ref="U28:U29"/>
    <mergeCell ref="V28:V29"/>
    <mergeCell ref="W28:W29"/>
    <mergeCell ref="X28:X29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V22:W22"/>
    <mergeCell ref="X22:Y22"/>
    <mergeCell ref="L23:N23"/>
    <mergeCell ref="O23:Q23"/>
    <mergeCell ref="R23:T23"/>
    <mergeCell ref="Y19:Y20"/>
    <mergeCell ref="P22:Q22"/>
    <mergeCell ref="R22:T22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B28:B29"/>
    <mergeCell ref="F28:F29"/>
    <mergeCell ref="J28:J29"/>
    <mergeCell ref="K28:K29"/>
    <mergeCell ref="L28:L29"/>
    <mergeCell ref="Y46:Y47"/>
    <mergeCell ref="Z46:Z47"/>
    <mergeCell ref="O41:Q41"/>
    <mergeCell ref="R41:T41"/>
    <mergeCell ref="U41:W41"/>
    <mergeCell ref="X41:Z41"/>
    <mergeCell ref="P28:P29"/>
    <mergeCell ref="Q28:Q29"/>
    <mergeCell ref="R28:R29"/>
    <mergeCell ref="S28:S29"/>
    <mergeCell ref="T28:T29"/>
    <mergeCell ref="B46:B47"/>
    <mergeCell ref="F46:F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U64:U65"/>
    <mergeCell ref="V64:V65"/>
    <mergeCell ref="W64:W65"/>
    <mergeCell ref="X64:X65"/>
    <mergeCell ref="Y64:Y65"/>
    <mergeCell ref="Z64:Z65"/>
    <mergeCell ref="K64:K65"/>
    <mergeCell ref="L64:L65"/>
    <mergeCell ref="M64:M65"/>
    <mergeCell ref="N64:N65"/>
    <mergeCell ref="O64:O65"/>
    <mergeCell ref="P64:P65"/>
    <mergeCell ref="S91:S92"/>
    <mergeCell ref="T91:T92"/>
    <mergeCell ref="U91:U92"/>
    <mergeCell ref="V91:V92"/>
    <mergeCell ref="W91:W92"/>
    <mergeCell ref="X91:X92"/>
    <mergeCell ref="X73:X74"/>
    <mergeCell ref="Y73:Y74"/>
    <mergeCell ref="Z73:Z74"/>
    <mergeCell ref="Y82:Y83"/>
    <mergeCell ref="Z82:Z83"/>
    <mergeCell ref="O91:O92"/>
    <mergeCell ref="P91:P92"/>
    <mergeCell ref="Q91:Q92"/>
    <mergeCell ref="R91:R92"/>
    <mergeCell ref="R68:T68"/>
    <mergeCell ref="U68:W68"/>
    <mergeCell ref="X68:Z68"/>
    <mergeCell ref="V76:W76"/>
    <mergeCell ref="X76:Y76"/>
    <mergeCell ref="X100:X101"/>
    <mergeCell ref="Y100:Y101"/>
    <mergeCell ref="Z100:Z101"/>
    <mergeCell ref="B91:B92"/>
    <mergeCell ref="F91:F92"/>
    <mergeCell ref="J91:J92"/>
    <mergeCell ref="K91:K92"/>
    <mergeCell ref="L91:L92"/>
    <mergeCell ref="M91:M92"/>
    <mergeCell ref="N91:N92"/>
    <mergeCell ref="B82:B83"/>
    <mergeCell ref="F82:F83"/>
    <mergeCell ref="J82:J83"/>
    <mergeCell ref="K82:K83"/>
    <mergeCell ref="L82:L83"/>
    <mergeCell ref="M82:M83"/>
    <mergeCell ref="N82:N83"/>
    <mergeCell ref="O82:O83"/>
    <mergeCell ref="P82:P83"/>
    <mergeCell ref="Q82:Q83"/>
    <mergeCell ref="R82:R83"/>
    <mergeCell ref="S82:S83"/>
    <mergeCell ref="T82:T83"/>
    <mergeCell ref="U82:U83"/>
    <mergeCell ref="V82:V83"/>
    <mergeCell ref="W82:W83"/>
    <mergeCell ref="X82:X83"/>
    <mergeCell ref="X95:Z95"/>
    <mergeCell ref="B85:B86"/>
    <mergeCell ref="C85:C86"/>
    <mergeCell ref="D85:D86"/>
    <mergeCell ref="E85:E86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E76:E77"/>
    <mergeCell ref="F76:F77"/>
    <mergeCell ref="G76:G77"/>
    <mergeCell ref="H76:H77"/>
    <mergeCell ref="Y91:Y92"/>
    <mergeCell ref="Z91:Z92"/>
    <mergeCell ref="B100:B101"/>
    <mergeCell ref="F100:F101"/>
    <mergeCell ref="J100:J101"/>
    <mergeCell ref="K100:K101"/>
    <mergeCell ref="L100:L101"/>
    <mergeCell ref="M100:M101"/>
    <mergeCell ref="N100:N101"/>
    <mergeCell ref="O100:O101"/>
    <mergeCell ref="P100:P101"/>
    <mergeCell ref="Q100:Q101"/>
    <mergeCell ref="R100:R101"/>
    <mergeCell ref="S100:S101"/>
    <mergeCell ref="T100:T101"/>
    <mergeCell ref="U100:U101"/>
    <mergeCell ref="V100:V101"/>
    <mergeCell ref="W100:W101"/>
    <mergeCell ref="U127:U128"/>
    <mergeCell ref="V127:V128"/>
    <mergeCell ref="W127:W128"/>
    <mergeCell ref="X127:X128"/>
    <mergeCell ref="Y109:Y110"/>
    <mergeCell ref="Z109:Z110"/>
    <mergeCell ref="B118:B119"/>
    <mergeCell ref="F118:F119"/>
    <mergeCell ref="J118:J119"/>
    <mergeCell ref="K118:K119"/>
    <mergeCell ref="L118:L119"/>
    <mergeCell ref="M118:M119"/>
    <mergeCell ref="N118:N119"/>
    <mergeCell ref="O118:O119"/>
    <mergeCell ref="P118:P119"/>
    <mergeCell ref="Q118:Q119"/>
    <mergeCell ref="R118:R119"/>
    <mergeCell ref="S118:S119"/>
    <mergeCell ref="T118:T119"/>
    <mergeCell ref="U118:U119"/>
    <mergeCell ref="V118:V119"/>
    <mergeCell ref="W118:W119"/>
    <mergeCell ref="X118:X119"/>
    <mergeCell ref="Y118:Y119"/>
    <mergeCell ref="Z118:Z119"/>
    <mergeCell ref="B109:B110"/>
    <mergeCell ref="F109:F110"/>
    <mergeCell ref="J109:J110"/>
    <mergeCell ref="K109:K110"/>
    <mergeCell ref="L109:L110"/>
    <mergeCell ref="M109:M110"/>
    <mergeCell ref="N109:N110"/>
    <mergeCell ref="Y127:Y128"/>
    <mergeCell ref="Z127:Z128"/>
    <mergeCell ref="B136:B137"/>
    <mergeCell ref="F136:F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Y136:Y137"/>
    <mergeCell ref="Z136:Z137"/>
    <mergeCell ref="B127:B128"/>
    <mergeCell ref="F127:F128"/>
    <mergeCell ref="J127:J128"/>
    <mergeCell ref="K127:K128"/>
    <mergeCell ref="L127:L128"/>
    <mergeCell ref="O127:O128"/>
    <mergeCell ref="P127:P128"/>
    <mergeCell ref="Q127:Q128"/>
    <mergeCell ref="R127:R128"/>
    <mergeCell ref="S127:S128"/>
    <mergeCell ref="T127:T128"/>
    <mergeCell ref="Z145:Z146"/>
    <mergeCell ref="B154:B155"/>
    <mergeCell ref="F154:F155"/>
    <mergeCell ref="J154:J155"/>
    <mergeCell ref="K154:K155"/>
    <mergeCell ref="L154:L155"/>
    <mergeCell ref="M154:M155"/>
    <mergeCell ref="N154:N155"/>
    <mergeCell ref="O154:O155"/>
    <mergeCell ref="P154:P155"/>
    <mergeCell ref="Q154:Q155"/>
    <mergeCell ref="R154:R155"/>
    <mergeCell ref="S154:S155"/>
    <mergeCell ref="T154:T155"/>
    <mergeCell ref="U154:U155"/>
    <mergeCell ref="V154:V155"/>
    <mergeCell ref="W154:W155"/>
    <mergeCell ref="X154:X155"/>
    <mergeCell ref="Y154:Y155"/>
    <mergeCell ref="Z154:Z155"/>
    <mergeCell ref="B145:B146"/>
    <mergeCell ref="F145:F146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S145:S146"/>
    <mergeCell ref="M181:M182"/>
    <mergeCell ref="N181:N182"/>
    <mergeCell ref="O181:O182"/>
    <mergeCell ref="P181:P182"/>
    <mergeCell ref="Q181:Q182"/>
    <mergeCell ref="R181:R182"/>
    <mergeCell ref="S181:S182"/>
    <mergeCell ref="T181:T182"/>
    <mergeCell ref="U181:U182"/>
    <mergeCell ref="V181:V182"/>
    <mergeCell ref="W181:W182"/>
    <mergeCell ref="X181:X182"/>
    <mergeCell ref="Y145:Y146"/>
    <mergeCell ref="T145:T146"/>
    <mergeCell ref="U145:U146"/>
    <mergeCell ref="V145:V146"/>
    <mergeCell ref="W145:W146"/>
    <mergeCell ref="X145:X146"/>
    <mergeCell ref="R148:T148"/>
    <mergeCell ref="V148:W148"/>
    <mergeCell ref="X148:Y148"/>
    <mergeCell ref="L149:N149"/>
    <mergeCell ref="O149:Q149"/>
    <mergeCell ref="R149:T149"/>
    <mergeCell ref="U149:W149"/>
    <mergeCell ref="X149:Z149"/>
    <mergeCell ref="R157:T157"/>
    <mergeCell ref="V157:W157"/>
    <mergeCell ref="Y163:Y164"/>
    <mergeCell ref="Z163:Z164"/>
    <mergeCell ref="L172:L173"/>
    <mergeCell ref="M172:M173"/>
    <mergeCell ref="S172:S173"/>
    <mergeCell ref="T172:T173"/>
    <mergeCell ref="U172:U173"/>
    <mergeCell ref="V172:V173"/>
    <mergeCell ref="W172:W173"/>
    <mergeCell ref="X172:X173"/>
    <mergeCell ref="Y172:Y173"/>
    <mergeCell ref="F163:F164"/>
    <mergeCell ref="J163:J164"/>
    <mergeCell ref="K163:K164"/>
    <mergeCell ref="L163:L164"/>
    <mergeCell ref="M163:M164"/>
    <mergeCell ref="N163:N164"/>
    <mergeCell ref="O163:O164"/>
    <mergeCell ref="P163:P164"/>
    <mergeCell ref="Q163:Q164"/>
    <mergeCell ref="R163:R164"/>
    <mergeCell ref="S163:S164"/>
    <mergeCell ref="T163:T164"/>
    <mergeCell ref="X167:Z167"/>
    <mergeCell ref="Z172:Z173"/>
    <mergeCell ref="S199:S200"/>
    <mergeCell ref="T199:T200"/>
    <mergeCell ref="U199:U200"/>
    <mergeCell ref="V199:V200"/>
    <mergeCell ref="W199:W200"/>
    <mergeCell ref="X199:X200"/>
    <mergeCell ref="Y181:Y182"/>
    <mergeCell ref="Z181:Z182"/>
    <mergeCell ref="B190:B191"/>
    <mergeCell ref="F190:F191"/>
    <mergeCell ref="J190:J191"/>
    <mergeCell ref="K190:K191"/>
    <mergeCell ref="L190:L191"/>
    <mergeCell ref="M190:M191"/>
    <mergeCell ref="N190:N191"/>
    <mergeCell ref="O190:O191"/>
    <mergeCell ref="P190:P191"/>
    <mergeCell ref="Q190:Q191"/>
    <mergeCell ref="R190:R191"/>
    <mergeCell ref="S190:S191"/>
    <mergeCell ref="T190:T191"/>
    <mergeCell ref="U190:U191"/>
    <mergeCell ref="V190:V191"/>
    <mergeCell ref="W190:W191"/>
    <mergeCell ref="X190:X191"/>
    <mergeCell ref="Y190:Y191"/>
    <mergeCell ref="Z190:Z191"/>
    <mergeCell ref="B181:B182"/>
    <mergeCell ref="F181:F182"/>
    <mergeCell ref="J181:J182"/>
    <mergeCell ref="K181:K182"/>
    <mergeCell ref="L181:L182"/>
    <mergeCell ref="Y199:Y200"/>
    <mergeCell ref="Z199:Z200"/>
    <mergeCell ref="B208:B209"/>
    <mergeCell ref="F208:F209"/>
    <mergeCell ref="J208:J209"/>
    <mergeCell ref="K208:K209"/>
    <mergeCell ref="L208:L209"/>
    <mergeCell ref="M208:M209"/>
    <mergeCell ref="N208:N209"/>
    <mergeCell ref="O208:O209"/>
    <mergeCell ref="P208:P209"/>
    <mergeCell ref="Q208:Q209"/>
    <mergeCell ref="R208:R209"/>
    <mergeCell ref="S208:S209"/>
    <mergeCell ref="T208:T209"/>
    <mergeCell ref="U208:U209"/>
    <mergeCell ref="V208:V209"/>
    <mergeCell ref="W208:W209"/>
    <mergeCell ref="X208:X209"/>
    <mergeCell ref="Y208:Y209"/>
    <mergeCell ref="Z208:Z209"/>
    <mergeCell ref="B199:B200"/>
    <mergeCell ref="F199:F200"/>
    <mergeCell ref="J199:J200"/>
    <mergeCell ref="K199:K200"/>
    <mergeCell ref="L199:L200"/>
    <mergeCell ref="M199:M200"/>
    <mergeCell ref="N199:N200"/>
    <mergeCell ref="O199:O200"/>
    <mergeCell ref="P199:P200"/>
    <mergeCell ref="Q199:Q200"/>
    <mergeCell ref="R199:R200"/>
    <mergeCell ref="B235:B236"/>
    <mergeCell ref="F235:F236"/>
    <mergeCell ref="J235:J236"/>
    <mergeCell ref="K235:K236"/>
    <mergeCell ref="L235:L236"/>
    <mergeCell ref="M235:M236"/>
    <mergeCell ref="N235:N236"/>
    <mergeCell ref="O235:O236"/>
    <mergeCell ref="P235:P236"/>
    <mergeCell ref="Q235:Q236"/>
    <mergeCell ref="R235:R236"/>
    <mergeCell ref="S235:S236"/>
    <mergeCell ref="T235:T236"/>
    <mergeCell ref="U235:U236"/>
    <mergeCell ref="V235:V236"/>
    <mergeCell ref="W235:W236"/>
    <mergeCell ref="X235:X236"/>
    <mergeCell ref="P253:P254"/>
    <mergeCell ref="Q253:Q254"/>
    <mergeCell ref="R253:R254"/>
    <mergeCell ref="S253:S254"/>
    <mergeCell ref="T253:T254"/>
    <mergeCell ref="U253:U254"/>
    <mergeCell ref="V253:V254"/>
    <mergeCell ref="W253:W254"/>
    <mergeCell ref="X253:X254"/>
    <mergeCell ref="Y253:Y254"/>
    <mergeCell ref="Z253:Z254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J253:J254"/>
    <mergeCell ref="K253:K254"/>
    <mergeCell ref="L253:L254"/>
    <mergeCell ref="M253:M254"/>
    <mergeCell ref="N253:N254"/>
    <mergeCell ref="O253:O254"/>
    <mergeCell ref="B256:B257"/>
    <mergeCell ref="C256:C257"/>
    <mergeCell ref="D256:D257"/>
    <mergeCell ref="E256:E257"/>
    <mergeCell ref="F256:F257"/>
    <mergeCell ref="G256:G257"/>
    <mergeCell ref="H256:H257"/>
    <mergeCell ref="R265:T265"/>
    <mergeCell ref="V265:W265"/>
    <mergeCell ref="M280:M281"/>
    <mergeCell ref="N280:N281"/>
    <mergeCell ref="O280:O281"/>
    <mergeCell ref="P280:P281"/>
    <mergeCell ref="Q280:Q281"/>
    <mergeCell ref="R280:R281"/>
    <mergeCell ref="S280:S281"/>
    <mergeCell ref="T280:T281"/>
    <mergeCell ref="U280:U281"/>
    <mergeCell ref="V280:V281"/>
    <mergeCell ref="W280:W281"/>
    <mergeCell ref="B262:B263"/>
    <mergeCell ref="F262:F263"/>
    <mergeCell ref="J262:J263"/>
    <mergeCell ref="K262:K263"/>
    <mergeCell ref="L262:L263"/>
    <mergeCell ref="M262:M263"/>
    <mergeCell ref="N262:N263"/>
    <mergeCell ref="O262:O263"/>
    <mergeCell ref="P262:P263"/>
    <mergeCell ref="Q262:Q263"/>
    <mergeCell ref="R262:R263"/>
    <mergeCell ref="S262:S263"/>
    <mergeCell ref="B289:B290"/>
    <mergeCell ref="F289:F290"/>
    <mergeCell ref="J289:J290"/>
    <mergeCell ref="K289:K290"/>
    <mergeCell ref="L289:L290"/>
    <mergeCell ref="M289:M290"/>
    <mergeCell ref="N289:N290"/>
    <mergeCell ref="O289:O290"/>
    <mergeCell ref="P289:P290"/>
    <mergeCell ref="Q289:Q290"/>
    <mergeCell ref="R289:R290"/>
    <mergeCell ref="S289:S290"/>
    <mergeCell ref="T289:T290"/>
    <mergeCell ref="U289:U290"/>
    <mergeCell ref="V289:V290"/>
    <mergeCell ref="W289:W290"/>
    <mergeCell ref="X289:X290"/>
    <mergeCell ref="O307:O308"/>
    <mergeCell ref="P307:P308"/>
    <mergeCell ref="Q307:Q308"/>
    <mergeCell ref="R307:R308"/>
    <mergeCell ref="S307:S308"/>
    <mergeCell ref="T307:T308"/>
    <mergeCell ref="U307:U308"/>
    <mergeCell ref="V307:V308"/>
    <mergeCell ref="W307:W308"/>
    <mergeCell ref="X307:X308"/>
    <mergeCell ref="Y262:Y263"/>
    <mergeCell ref="Z262:Z263"/>
    <mergeCell ref="I265:I266"/>
    <mergeCell ref="J265:J266"/>
    <mergeCell ref="K265:K266"/>
    <mergeCell ref="M265:O265"/>
    <mergeCell ref="P265:Q265"/>
    <mergeCell ref="S298:S299"/>
    <mergeCell ref="T298:T299"/>
    <mergeCell ref="U298:U299"/>
    <mergeCell ref="V298:V299"/>
    <mergeCell ref="W298:W299"/>
    <mergeCell ref="X298:X299"/>
    <mergeCell ref="Y280:Y281"/>
    <mergeCell ref="Z280:Z281"/>
    <mergeCell ref="X265:Y265"/>
    <mergeCell ref="L266:N266"/>
    <mergeCell ref="O266:Q266"/>
    <mergeCell ref="R266:T266"/>
    <mergeCell ref="U266:W266"/>
    <mergeCell ref="X266:Z266"/>
    <mergeCell ref="X262:X263"/>
    <mergeCell ref="Y316:Y317"/>
    <mergeCell ref="Z316:Z317"/>
    <mergeCell ref="B325:B326"/>
    <mergeCell ref="F325:F326"/>
    <mergeCell ref="J325:J326"/>
    <mergeCell ref="K325:K326"/>
    <mergeCell ref="L325:L326"/>
    <mergeCell ref="M325:M326"/>
    <mergeCell ref="N325:N326"/>
    <mergeCell ref="O325:O326"/>
    <mergeCell ref="P325:P326"/>
    <mergeCell ref="Q325:Q326"/>
    <mergeCell ref="R325:R326"/>
    <mergeCell ref="S325:S326"/>
    <mergeCell ref="T325:T326"/>
    <mergeCell ref="U325:U326"/>
    <mergeCell ref="V325:V326"/>
    <mergeCell ref="W325:W326"/>
    <mergeCell ref="X325:X326"/>
    <mergeCell ref="Y325:Y326"/>
    <mergeCell ref="Z325:Z326"/>
    <mergeCell ref="H319:H320"/>
    <mergeCell ref="I319:I320"/>
    <mergeCell ref="J319:J320"/>
    <mergeCell ref="K319:K320"/>
    <mergeCell ref="M319:O319"/>
    <mergeCell ref="M334:M335"/>
    <mergeCell ref="N334:N335"/>
    <mergeCell ref="O334:O335"/>
    <mergeCell ref="P334:P335"/>
    <mergeCell ref="Q334:Q335"/>
    <mergeCell ref="R334:R335"/>
    <mergeCell ref="J334:J335"/>
    <mergeCell ref="K334:K335"/>
    <mergeCell ref="L334:L335"/>
    <mergeCell ref="B298:B299"/>
    <mergeCell ref="F298:F299"/>
    <mergeCell ref="J298:J299"/>
    <mergeCell ref="K298:K299"/>
    <mergeCell ref="L298:L299"/>
    <mergeCell ref="M298:M299"/>
    <mergeCell ref="N298:N299"/>
    <mergeCell ref="O298:O299"/>
    <mergeCell ref="P298:P299"/>
    <mergeCell ref="Q298:Q299"/>
    <mergeCell ref="R298:R299"/>
    <mergeCell ref="B307:B308"/>
    <mergeCell ref="F307:F308"/>
    <mergeCell ref="J307:J308"/>
    <mergeCell ref="K307:K308"/>
    <mergeCell ref="L307:L308"/>
    <mergeCell ref="M307:M308"/>
    <mergeCell ref="N307:N308"/>
    <mergeCell ref="X343:X344"/>
    <mergeCell ref="Y343:Y344"/>
    <mergeCell ref="Z343:Z344"/>
    <mergeCell ref="B334:B335"/>
    <mergeCell ref="F334:F335"/>
    <mergeCell ref="Q316:Q317"/>
    <mergeCell ref="R316:R317"/>
    <mergeCell ref="S316:S317"/>
    <mergeCell ref="T316:T317"/>
    <mergeCell ref="U316:U317"/>
    <mergeCell ref="V316:V317"/>
    <mergeCell ref="W316:W317"/>
    <mergeCell ref="X316:X317"/>
    <mergeCell ref="X328:Y328"/>
    <mergeCell ref="L329:N329"/>
    <mergeCell ref="O329:Q329"/>
    <mergeCell ref="P319:Q319"/>
    <mergeCell ref="R319:T319"/>
    <mergeCell ref="V319:W319"/>
    <mergeCell ref="X319:Y319"/>
    <mergeCell ref="L320:N320"/>
    <mergeCell ref="O320:Q320"/>
    <mergeCell ref="R320:T320"/>
    <mergeCell ref="U320:W320"/>
    <mergeCell ref="X320:Z320"/>
    <mergeCell ref="X329:Z329"/>
    <mergeCell ref="B319:B320"/>
    <mergeCell ref="C319:C320"/>
    <mergeCell ref="D319:D320"/>
    <mergeCell ref="E319:E320"/>
    <mergeCell ref="F319:F320"/>
    <mergeCell ref="G319:G320"/>
    <mergeCell ref="K352:K353"/>
    <mergeCell ref="L352:L353"/>
    <mergeCell ref="M352:M353"/>
    <mergeCell ref="N352:N353"/>
    <mergeCell ref="O352:O353"/>
    <mergeCell ref="P352:P353"/>
    <mergeCell ref="Q352:Q353"/>
    <mergeCell ref="R352:R353"/>
    <mergeCell ref="S352:S353"/>
    <mergeCell ref="T352:T353"/>
    <mergeCell ref="U352:U353"/>
    <mergeCell ref="V352:V353"/>
    <mergeCell ref="W352:W353"/>
    <mergeCell ref="X352:X353"/>
    <mergeCell ref="Y334:Y335"/>
    <mergeCell ref="Z334:Z335"/>
    <mergeCell ref="B343:B344"/>
    <mergeCell ref="F343:F344"/>
    <mergeCell ref="J343:J344"/>
    <mergeCell ref="K343:K344"/>
    <mergeCell ref="L343:L344"/>
    <mergeCell ref="M343:M344"/>
    <mergeCell ref="N343:N344"/>
    <mergeCell ref="O343:O344"/>
    <mergeCell ref="P343:P344"/>
    <mergeCell ref="Q343:Q344"/>
    <mergeCell ref="R343:R344"/>
    <mergeCell ref="S343:S344"/>
    <mergeCell ref="T343:T344"/>
    <mergeCell ref="U343:U344"/>
    <mergeCell ref="V343:V344"/>
    <mergeCell ref="W343:W344"/>
    <mergeCell ref="O379:O380"/>
    <mergeCell ref="P379:P380"/>
    <mergeCell ref="Q379:Q380"/>
    <mergeCell ref="R379:R380"/>
    <mergeCell ref="S379:S380"/>
    <mergeCell ref="V370:V371"/>
    <mergeCell ref="W370:W371"/>
    <mergeCell ref="X370:X371"/>
    <mergeCell ref="Y352:Y353"/>
    <mergeCell ref="Z352:Z353"/>
    <mergeCell ref="B361:B362"/>
    <mergeCell ref="F361:F362"/>
    <mergeCell ref="J361:J362"/>
    <mergeCell ref="K361:K362"/>
    <mergeCell ref="L361:L362"/>
    <mergeCell ref="M361:M362"/>
    <mergeCell ref="N361:N362"/>
    <mergeCell ref="O361:O362"/>
    <mergeCell ref="P361:P362"/>
    <mergeCell ref="Q361:Q362"/>
    <mergeCell ref="R361:R362"/>
    <mergeCell ref="S361:S362"/>
    <mergeCell ref="T361:T362"/>
    <mergeCell ref="U361:U362"/>
    <mergeCell ref="V361:V362"/>
    <mergeCell ref="W361:W362"/>
    <mergeCell ref="X361:X362"/>
    <mergeCell ref="Y361:Y362"/>
    <mergeCell ref="Z361:Z362"/>
    <mergeCell ref="B352:B353"/>
    <mergeCell ref="F352:F353"/>
    <mergeCell ref="J352:J353"/>
    <mergeCell ref="B370:B371"/>
    <mergeCell ref="F370:F371"/>
    <mergeCell ref="J370:J371"/>
    <mergeCell ref="K370:K371"/>
    <mergeCell ref="L370:L371"/>
    <mergeCell ref="M370:M371"/>
    <mergeCell ref="N370:N371"/>
    <mergeCell ref="O370:O371"/>
    <mergeCell ref="P370:P371"/>
    <mergeCell ref="Q370:Q371"/>
    <mergeCell ref="R370:R371"/>
    <mergeCell ref="S370:S371"/>
    <mergeCell ref="T370:T371"/>
    <mergeCell ref="U370:U371"/>
    <mergeCell ref="O374:Q374"/>
    <mergeCell ref="R374:T374"/>
    <mergeCell ref="U374:W374"/>
    <mergeCell ref="T379:T380"/>
    <mergeCell ref="U379:U380"/>
    <mergeCell ref="V379:V380"/>
    <mergeCell ref="W379:W380"/>
    <mergeCell ref="X379:X380"/>
    <mergeCell ref="B388:B389"/>
    <mergeCell ref="F388:F389"/>
    <mergeCell ref="J388:J389"/>
    <mergeCell ref="K388:K389"/>
    <mergeCell ref="L388:L389"/>
    <mergeCell ref="M388:M389"/>
    <mergeCell ref="N388:N389"/>
    <mergeCell ref="O388:O389"/>
    <mergeCell ref="P388:P389"/>
    <mergeCell ref="Q388:Q389"/>
    <mergeCell ref="R388:R389"/>
    <mergeCell ref="S388:S389"/>
    <mergeCell ref="T388:T389"/>
    <mergeCell ref="U388:U389"/>
    <mergeCell ref="V388:V389"/>
    <mergeCell ref="W388:W389"/>
    <mergeCell ref="X388:X389"/>
    <mergeCell ref="B382:B383"/>
    <mergeCell ref="C382:C383"/>
    <mergeCell ref="D382:D383"/>
    <mergeCell ref="B379:B380"/>
    <mergeCell ref="F379:F380"/>
    <mergeCell ref="J379:J380"/>
    <mergeCell ref="K379:K380"/>
    <mergeCell ref="L379:L380"/>
    <mergeCell ref="M379:M380"/>
    <mergeCell ref="N379:N380"/>
    <mergeCell ref="Y388:Y389"/>
    <mergeCell ref="Z388:Z389"/>
    <mergeCell ref="Y397:Y398"/>
    <mergeCell ref="Z397:Z398"/>
    <mergeCell ref="X392:Z392"/>
    <mergeCell ref="S406:S407"/>
    <mergeCell ref="T406:T407"/>
    <mergeCell ref="U406:U407"/>
    <mergeCell ref="V406:V407"/>
    <mergeCell ref="W406:W407"/>
    <mergeCell ref="X406:X407"/>
    <mergeCell ref="Y406:Y407"/>
    <mergeCell ref="Z406:Z407"/>
    <mergeCell ref="Y415:Y416"/>
    <mergeCell ref="Z415:Z416"/>
    <mergeCell ref="B397:B398"/>
    <mergeCell ref="F397:F398"/>
    <mergeCell ref="J397:J398"/>
    <mergeCell ref="K397:K398"/>
    <mergeCell ref="L397:L398"/>
    <mergeCell ref="M397:M398"/>
    <mergeCell ref="N397:N398"/>
    <mergeCell ref="O397:O398"/>
    <mergeCell ref="P397:P398"/>
    <mergeCell ref="Q397:Q398"/>
    <mergeCell ref="R397:R398"/>
    <mergeCell ref="S397:S398"/>
    <mergeCell ref="T397:T398"/>
    <mergeCell ref="U397:U398"/>
    <mergeCell ref="V397:V398"/>
    <mergeCell ref="W397:W398"/>
    <mergeCell ref="X397:X398"/>
    <mergeCell ref="B406:B407"/>
    <mergeCell ref="F406:F407"/>
    <mergeCell ref="J406:J407"/>
    <mergeCell ref="K406:K407"/>
    <mergeCell ref="L406:L407"/>
    <mergeCell ref="M406:M407"/>
    <mergeCell ref="N406:N407"/>
    <mergeCell ref="O406:O407"/>
    <mergeCell ref="P406:P407"/>
    <mergeCell ref="Q406:Q407"/>
    <mergeCell ref="R406:R407"/>
    <mergeCell ref="B424:B425"/>
    <mergeCell ref="F424:F425"/>
    <mergeCell ref="J424:J425"/>
    <mergeCell ref="K424:K425"/>
    <mergeCell ref="L424:L425"/>
    <mergeCell ref="M424:M425"/>
    <mergeCell ref="N424:N425"/>
    <mergeCell ref="O424:O425"/>
    <mergeCell ref="P424:P425"/>
    <mergeCell ref="Q424:Q425"/>
    <mergeCell ref="R424:R425"/>
    <mergeCell ref="J415:J416"/>
    <mergeCell ref="K415:K416"/>
    <mergeCell ref="L415:L416"/>
    <mergeCell ref="M415:M416"/>
    <mergeCell ref="N415:N416"/>
    <mergeCell ref="O415:O416"/>
    <mergeCell ref="P415:P416"/>
    <mergeCell ref="Q415:Q416"/>
    <mergeCell ref="R415:R416"/>
    <mergeCell ref="B409:B410"/>
    <mergeCell ref="S424:S425"/>
    <mergeCell ref="T424:T425"/>
    <mergeCell ref="U424:U425"/>
    <mergeCell ref="V424:V425"/>
    <mergeCell ref="W424:W425"/>
    <mergeCell ref="X424:X425"/>
    <mergeCell ref="B415:B416"/>
    <mergeCell ref="F415:F416"/>
    <mergeCell ref="B433:B434"/>
    <mergeCell ref="F433:F434"/>
    <mergeCell ref="J433:J434"/>
    <mergeCell ref="K433:K434"/>
    <mergeCell ref="L433:L434"/>
    <mergeCell ref="M433:M434"/>
    <mergeCell ref="N433:N434"/>
    <mergeCell ref="O433:O434"/>
    <mergeCell ref="P433:P434"/>
    <mergeCell ref="Q433:Q434"/>
    <mergeCell ref="R433:R434"/>
    <mergeCell ref="S433:S434"/>
    <mergeCell ref="T433:T434"/>
    <mergeCell ref="U433:U434"/>
    <mergeCell ref="V433:V434"/>
    <mergeCell ref="W433:W434"/>
    <mergeCell ref="X433:X434"/>
    <mergeCell ref="S415:S416"/>
    <mergeCell ref="T415:T416"/>
    <mergeCell ref="U415:U416"/>
    <mergeCell ref="V415:V416"/>
    <mergeCell ref="W415:W416"/>
    <mergeCell ref="X415:X416"/>
    <mergeCell ref="B418:B419"/>
    <mergeCell ref="U455:W455"/>
    <mergeCell ref="X455:Z455"/>
    <mergeCell ref="Y460:Y461"/>
    <mergeCell ref="Z460:Z461"/>
    <mergeCell ref="K442:K443"/>
    <mergeCell ref="L442:L443"/>
    <mergeCell ref="M442:M443"/>
    <mergeCell ref="N442:N443"/>
    <mergeCell ref="O442:O443"/>
    <mergeCell ref="P442:P443"/>
    <mergeCell ref="Q442:Q443"/>
    <mergeCell ref="R442:R443"/>
    <mergeCell ref="S442:S443"/>
    <mergeCell ref="T442:T443"/>
    <mergeCell ref="U442:U443"/>
    <mergeCell ref="V442:V443"/>
    <mergeCell ref="W442:W443"/>
    <mergeCell ref="X442:X443"/>
    <mergeCell ref="S478:S479"/>
    <mergeCell ref="T478:T479"/>
    <mergeCell ref="U478:U479"/>
    <mergeCell ref="V478:V479"/>
    <mergeCell ref="W478:W479"/>
    <mergeCell ref="X478:X479"/>
    <mergeCell ref="L478:L479"/>
    <mergeCell ref="M478:M479"/>
    <mergeCell ref="N478:N479"/>
    <mergeCell ref="O478:O479"/>
    <mergeCell ref="P478:P479"/>
    <mergeCell ref="Q478:Q479"/>
    <mergeCell ref="R478:R479"/>
    <mergeCell ref="M460:M461"/>
    <mergeCell ref="N460:N461"/>
    <mergeCell ref="O460:O461"/>
    <mergeCell ref="P460:P461"/>
    <mergeCell ref="Q460:Q461"/>
    <mergeCell ref="R460:R461"/>
    <mergeCell ref="S460:S461"/>
    <mergeCell ref="T460:T461"/>
    <mergeCell ref="U460:U461"/>
    <mergeCell ref="V460:V461"/>
    <mergeCell ref="W460:W461"/>
    <mergeCell ref="X460:X461"/>
    <mergeCell ref="B469:B470"/>
    <mergeCell ref="F469:F470"/>
    <mergeCell ref="J469:J470"/>
    <mergeCell ref="K469:K470"/>
    <mergeCell ref="L469:L470"/>
    <mergeCell ref="M469:M470"/>
    <mergeCell ref="N469:N470"/>
    <mergeCell ref="O469:O470"/>
    <mergeCell ref="P469:P470"/>
    <mergeCell ref="Q469:Q470"/>
    <mergeCell ref="R469:R470"/>
    <mergeCell ref="S469:S470"/>
    <mergeCell ref="T469:T470"/>
    <mergeCell ref="U469:U470"/>
    <mergeCell ref="V469:V470"/>
    <mergeCell ref="W469:W470"/>
    <mergeCell ref="X469:X470"/>
    <mergeCell ref="Y469:Y470"/>
    <mergeCell ref="Z469:Z470"/>
    <mergeCell ref="B460:B461"/>
    <mergeCell ref="F460:F461"/>
    <mergeCell ref="J460:J461"/>
    <mergeCell ref="K460:K461"/>
    <mergeCell ref="L460:L461"/>
    <mergeCell ref="Y478:Y479"/>
    <mergeCell ref="Z478:Z479"/>
    <mergeCell ref="B487:B488"/>
    <mergeCell ref="F487:F488"/>
    <mergeCell ref="J487:J488"/>
    <mergeCell ref="K487:K488"/>
    <mergeCell ref="L487:L488"/>
    <mergeCell ref="M487:M488"/>
    <mergeCell ref="N487:N488"/>
    <mergeCell ref="O487:O488"/>
    <mergeCell ref="P487:P488"/>
    <mergeCell ref="Q487:Q488"/>
    <mergeCell ref="R487:R488"/>
    <mergeCell ref="S487:S488"/>
    <mergeCell ref="T487:T488"/>
    <mergeCell ref="U487:U488"/>
    <mergeCell ref="V487:V488"/>
    <mergeCell ref="W487:W488"/>
    <mergeCell ref="X487:X488"/>
    <mergeCell ref="Y487:Y488"/>
    <mergeCell ref="Z487:Z488"/>
    <mergeCell ref="B478:B479"/>
    <mergeCell ref="F478:F479"/>
    <mergeCell ref="J478:J479"/>
    <mergeCell ref="K478:K479"/>
    <mergeCell ref="B496:B497"/>
    <mergeCell ref="F496:F497"/>
    <mergeCell ref="J496:J497"/>
    <mergeCell ref="K496:K497"/>
    <mergeCell ref="L496:L497"/>
    <mergeCell ref="M496:M497"/>
    <mergeCell ref="N496:N497"/>
    <mergeCell ref="O496:O497"/>
    <mergeCell ref="S523:S524"/>
    <mergeCell ref="T523:T524"/>
    <mergeCell ref="U523:U524"/>
    <mergeCell ref="V523:V524"/>
    <mergeCell ref="W523:W524"/>
    <mergeCell ref="X523:X524"/>
    <mergeCell ref="Z505:Z506"/>
    <mergeCell ref="B514:B515"/>
    <mergeCell ref="F514:F515"/>
    <mergeCell ref="J514:J515"/>
    <mergeCell ref="K514:K515"/>
    <mergeCell ref="L514:L515"/>
    <mergeCell ref="M514:M515"/>
    <mergeCell ref="N514:N515"/>
    <mergeCell ref="O514:O515"/>
    <mergeCell ref="P514:P515"/>
    <mergeCell ref="Q514:Q515"/>
    <mergeCell ref="R514:R515"/>
    <mergeCell ref="S514:S515"/>
    <mergeCell ref="T514:T515"/>
    <mergeCell ref="U514:U515"/>
    <mergeCell ref="V514:V515"/>
    <mergeCell ref="W514:W515"/>
    <mergeCell ref="X514:X515"/>
    <mergeCell ref="Z523:Z524"/>
    <mergeCell ref="B532:B533"/>
    <mergeCell ref="F532:F533"/>
    <mergeCell ref="J532:J533"/>
    <mergeCell ref="K532:K533"/>
    <mergeCell ref="L532:L533"/>
    <mergeCell ref="M532:M533"/>
    <mergeCell ref="N532:N533"/>
    <mergeCell ref="O532:O533"/>
    <mergeCell ref="P532:P533"/>
    <mergeCell ref="Q532:Q533"/>
    <mergeCell ref="R532:R533"/>
    <mergeCell ref="S532:S533"/>
    <mergeCell ref="T532:T533"/>
    <mergeCell ref="U532:U533"/>
    <mergeCell ref="V532:V533"/>
    <mergeCell ref="W532:W533"/>
    <mergeCell ref="X532:X533"/>
    <mergeCell ref="Y532:Y533"/>
    <mergeCell ref="Z532:Z533"/>
    <mergeCell ref="B523:B524"/>
    <mergeCell ref="F523:F524"/>
    <mergeCell ref="J523:J524"/>
    <mergeCell ref="K523:K524"/>
    <mergeCell ref="L523:L524"/>
    <mergeCell ref="M523:M524"/>
    <mergeCell ref="N523:N524"/>
    <mergeCell ref="O523:O524"/>
    <mergeCell ref="P523:P524"/>
    <mergeCell ref="Q523:Q524"/>
    <mergeCell ref="R523:R524"/>
    <mergeCell ref="E526:E527"/>
    <mergeCell ref="J541:J542"/>
    <mergeCell ref="K541:K542"/>
    <mergeCell ref="L541:L542"/>
    <mergeCell ref="M541:M542"/>
    <mergeCell ref="N541:N542"/>
    <mergeCell ref="O541:O542"/>
    <mergeCell ref="P541:P542"/>
    <mergeCell ref="Q541:Q542"/>
    <mergeCell ref="R541:R542"/>
    <mergeCell ref="S541:S542"/>
    <mergeCell ref="T541:T542"/>
    <mergeCell ref="U541:U542"/>
    <mergeCell ref="V541:V542"/>
    <mergeCell ref="V535:W535"/>
    <mergeCell ref="W541:W542"/>
    <mergeCell ref="Y523:Y524"/>
    <mergeCell ref="G526:G527"/>
    <mergeCell ref="H526:H527"/>
    <mergeCell ref="I526:I527"/>
    <mergeCell ref="P526:Q526"/>
    <mergeCell ref="R526:T526"/>
    <mergeCell ref="X541:X542"/>
    <mergeCell ref="M526:O526"/>
    <mergeCell ref="M559:M560"/>
    <mergeCell ref="N559:N560"/>
    <mergeCell ref="O559:O560"/>
    <mergeCell ref="P559:P560"/>
    <mergeCell ref="Q559:Q560"/>
    <mergeCell ref="R559:R560"/>
    <mergeCell ref="S559:S560"/>
    <mergeCell ref="T559:T560"/>
    <mergeCell ref="U559:U560"/>
    <mergeCell ref="V559:V560"/>
    <mergeCell ref="W559:W560"/>
    <mergeCell ref="X559:X560"/>
    <mergeCell ref="Y541:Y542"/>
    <mergeCell ref="Z541:Z542"/>
    <mergeCell ref="B550:B551"/>
    <mergeCell ref="F550:F551"/>
    <mergeCell ref="J550:J551"/>
    <mergeCell ref="K550:K551"/>
    <mergeCell ref="L550:L551"/>
    <mergeCell ref="M550:M551"/>
    <mergeCell ref="N550:N551"/>
    <mergeCell ref="O550:O551"/>
    <mergeCell ref="P550:P551"/>
    <mergeCell ref="Q550:Q551"/>
    <mergeCell ref="R550:R551"/>
    <mergeCell ref="S550:S551"/>
    <mergeCell ref="T550:T551"/>
    <mergeCell ref="U550:U551"/>
    <mergeCell ref="V550:V551"/>
    <mergeCell ref="W550:W551"/>
    <mergeCell ref="B541:B542"/>
    <mergeCell ref="F541:F542"/>
    <mergeCell ref="P568:P569"/>
    <mergeCell ref="Q568:Q569"/>
    <mergeCell ref="R568:R569"/>
    <mergeCell ref="S568:S569"/>
    <mergeCell ref="T568:T569"/>
    <mergeCell ref="U568:U569"/>
    <mergeCell ref="V568:V569"/>
    <mergeCell ref="W568:W569"/>
    <mergeCell ref="X568:X569"/>
    <mergeCell ref="Y568:Y569"/>
    <mergeCell ref="Z568:Z569"/>
    <mergeCell ref="B559:B560"/>
    <mergeCell ref="F559:F560"/>
    <mergeCell ref="J559:J560"/>
    <mergeCell ref="K559:K560"/>
    <mergeCell ref="L559:L560"/>
    <mergeCell ref="Z577:Z578"/>
    <mergeCell ref="X571:Y571"/>
    <mergeCell ref="L572:N572"/>
    <mergeCell ref="O572:Q572"/>
    <mergeCell ref="R572:T572"/>
    <mergeCell ref="U572:W572"/>
    <mergeCell ref="X572:Z572"/>
    <mergeCell ref="B562:B563"/>
    <mergeCell ref="C562:C563"/>
    <mergeCell ref="D562:D563"/>
    <mergeCell ref="E562:E563"/>
    <mergeCell ref="F562:F563"/>
    <mergeCell ref="G562:G563"/>
    <mergeCell ref="H562:H563"/>
    <mergeCell ref="I562:I563"/>
    <mergeCell ref="J562:J563"/>
    <mergeCell ref="U586:U587"/>
    <mergeCell ref="V586:V587"/>
    <mergeCell ref="W586:W587"/>
    <mergeCell ref="X586:X587"/>
    <mergeCell ref="X577:X578"/>
    <mergeCell ref="Y559:Y560"/>
    <mergeCell ref="Y577:Y578"/>
    <mergeCell ref="X581:Z581"/>
    <mergeCell ref="Y586:Y587"/>
    <mergeCell ref="Z586:Z587"/>
    <mergeCell ref="B577:B578"/>
    <mergeCell ref="F577:F578"/>
    <mergeCell ref="J577:J578"/>
    <mergeCell ref="K577:K578"/>
    <mergeCell ref="L577:L578"/>
    <mergeCell ref="M577:M578"/>
    <mergeCell ref="N577:N578"/>
    <mergeCell ref="O577:O578"/>
    <mergeCell ref="P577:P578"/>
    <mergeCell ref="Q577:Q578"/>
    <mergeCell ref="R577:R578"/>
    <mergeCell ref="B586:B587"/>
    <mergeCell ref="F586:F587"/>
    <mergeCell ref="Z559:Z560"/>
    <mergeCell ref="B568:B569"/>
    <mergeCell ref="F568:F569"/>
    <mergeCell ref="J568:J569"/>
    <mergeCell ref="K568:K569"/>
    <mergeCell ref="L568:L569"/>
    <mergeCell ref="M568:M569"/>
    <mergeCell ref="N568:N569"/>
    <mergeCell ref="O568:O569"/>
    <mergeCell ref="B595:B596"/>
    <mergeCell ref="F595:F596"/>
    <mergeCell ref="J595:J596"/>
    <mergeCell ref="K595:K596"/>
    <mergeCell ref="L595:L596"/>
    <mergeCell ref="M595:M596"/>
    <mergeCell ref="N595:N596"/>
    <mergeCell ref="O595:O596"/>
    <mergeCell ref="P595:P596"/>
    <mergeCell ref="Q595:Q596"/>
    <mergeCell ref="R595:R596"/>
    <mergeCell ref="S595:S596"/>
    <mergeCell ref="T595:T596"/>
    <mergeCell ref="U595:U596"/>
    <mergeCell ref="V595:V596"/>
    <mergeCell ref="W595:W596"/>
    <mergeCell ref="X595:X596"/>
    <mergeCell ref="V622:V623"/>
    <mergeCell ref="W622:W623"/>
    <mergeCell ref="X622:X623"/>
    <mergeCell ref="B613:B614"/>
    <mergeCell ref="F613:F614"/>
    <mergeCell ref="J613:J614"/>
    <mergeCell ref="K613:K614"/>
    <mergeCell ref="L613:L614"/>
    <mergeCell ref="M613:M614"/>
    <mergeCell ref="N613:N614"/>
    <mergeCell ref="O613:O614"/>
    <mergeCell ref="P613:P614"/>
    <mergeCell ref="Q613:Q614"/>
    <mergeCell ref="R613:R614"/>
    <mergeCell ref="S613:S614"/>
    <mergeCell ref="T613:T614"/>
    <mergeCell ref="U613:U614"/>
    <mergeCell ref="V613:V614"/>
    <mergeCell ref="W613:W614"/>
    <mergeCell ref="X613:X614"/>
    <mergeCell ref="Y622:Y623"/>
    <mergeCell ref="Z622:Z623"/>
    <mergeCell ref="B631:B632"/>
    <mergeCell ref="F631:F632"/>
    <mergeCell ref="J631:J632"/>
    <mergeCell ref="K631:K632"/>
    <mergeCell ref="L631:L632"/>
    <mergeCell ref="M631:M632"/>
    <mergeCell ref="N631:N632"/>
    <mergeCell ref="O631:O632"/>
    <mergeCell ref="P631:P632"/>
    <mergeCell ref="Q631:Q632"/>
    <mergeCell ref="R631:R632"/>
    <mergeCell ref="S631:S632"/>
    <mergeCell ref="T631:T632"/>
    <mergeCell ref="U631:U632"/>
    <mergeCell ref="V631:V632"/>
    <mergeCell ref="W631:W632"/>
    <mergeCell ref="X631:X632"/>
    <mergeCell ref="Y631:Y632"/>
    <mergeCell ref="Z631:Z632"/>
    <mergeCell ref="B622:B623"/>
    <mergeCell ref="F622:F623"/>
    <mergeCell ref="J622:J623"/>
    <mergeCell ref="X625:Y625"/>
    <mergeCell ref="L626:N626"/>
    <mergeCell ref="P622:P623"/>
    <mergeCell ref="Q622:Q623"/>
    <mergeCell ref="R622:R623"/>
    <mergeCell ref="S622:S623"/>
    <mergeCell ref="T622:T623"/>
    <mergeCell ref="U622:U623"/>
    <mergeCell ref="Z640:Z641"/>
    <mergeCell ref="B649:B650"/>
    <mergeCell ref="F649:F650"/>
    <mergeCell ref="J649:J650"/>
    <mergeCell ref="K649:K650"/>
    <mergeCell ref="L649:L650"/>
    <mergeCell ref="M649:M650"/>
    <mergeCell ref="N649:N650"/>
    <mergeCell ref="O649:O650"/>
    <mergeCell ref="P649:P650"/>
    <mergeCell ref="Q649:Q650"/>
    <mergeCell ref="R649:R650"/>
    <mergeCell ref="S649:S650"/>
    <mergeCell ref="T649:T650"/>
    <mergeCell ref="U649:U650"/>
    <mergeCell ref="V649:V650"/>
    <mergeCell ref="W649:W650"/>
    <mergeCell ref="X649:X650"/>
    <mergeCell ref="Y649:Y650"/>
    <mergeCell ref="Z649:Z650"/>
    <mergeCell ref="B640:B641"/>
    <mergeCell ref="F640:F641"/>
    <mergeCell ref="J640:J641"/>
    <mergeCell ref="K640:K641"/>
    <mergeCell ref="L640:L641"/>
    <mergeCell ref="M640:M641"/>
    <mergeCell ref="N640:N641"/>
    <mergeCell ref="O640:O641"/>
    <mergeCell ref="P640:P641"/>
    <mergeCell ref="Q640:Q641"/>
    <mergeCell ref="R640:R641"/>
    <mergeCell ref="R643:T643"/>
    <mergeCell ref="S676:S677"/>
    <mergeCell ref="T676:T677"/>
    <mergeCell ref="U676:U677"/>
    <mergeCell ref="V676:V677"/>
    <mergeCell ref="W676:W677"/>
    <mergeCell ref="X676:X677"/>
    <mergeCell ref="Y685:Y686"/>
    <mergeCell ref="Z685:Z686"/>
    <mergeCell ref="B694:B695"/>
    <mergeCell ref="F694:F695"/>
    <mergeCell ref="J694:J695"/>
    <mergeCell ref="K694:K695"/>
    <mergeCell ref="L694:L695"/>
    <mergeCell ref="M694:M695"/>
    <mergeCell ref="N694:N695"/>
    <mergeCell ref="O694:O695"/>
    <mergeCell ref="P694:P695"/>
    <mergeCell ref="Q694:Q695"/>
    <mergeCell ref="R694:R695"/>
    <mergeCell ref="S694:S695"/>
    <mergeCell ref="T694:T695"/>
    <mergeCell ref="U694:U695"/>
    <mergeCell ref="V694:V695"/>
    <mergeCell ref="W694:W695"/>
    <mergeCell ref="X694:X695"/>
    <mergeCell ref="Y694:Y695"/>
    <mergeCell ref="Z694:Z695"/>
    <mergeCell ref="B685:B686"/>
    <mergeCell ref="F685:F686"/>
    <mergeCell ref="J685:J686"/>
    <mergeCell ref="B676:B677"/>
    <mergeCell ref="F676:F677"/>
    <mergeCell ref="W703:W704"/>
    <mergeCell ref="X703:X704"/>
    <mergeCell ref="X706:Y706"/>
    <mergeCell ref="X707:Z707"/>
    <mergeCell ref="U707:W707"/>
    <mergeCell ref="L707:N707"/>
    <mergeCell ref="X697:Y697"/>
    <mergeCell ref="P739:P740"/>
    <mergeCell ref="Q739:Q740"/>
    <mergeCell ref="R739:R740"/>
    <mergeCell ref="S739:S740"/>
    <mergeCell ref="T739:T740"/>
    <mergeCell ref="U739:U740"/>
    <mergeCell ref="V739:V740"/>
    <mergeCell ref="W739:W740"/>
    <mergeCell ref="X739:X740"/>
    <mergeCell ref="Y721:Y722"/>
    <mergeCell ref="Z721:Z722"/>
    <mergeCell ref="L730:L731"/>
    <mergeCell ref="M730:M731"/>
    <mergeCell ref="N730:N731"/>
    <mergeCell ref="O730:O731"/>
    <mergeCell ref="P730:P731"/>
    <mergeCell ref="Q730:Q731"/>
    <mergeCell ref="R730:R731"/>
    <mergeCell ref="S730:S731"/>
    <mergeCell ref="T730:T731"/>
    <mergeCell ref="U730:U731"/>
    <mergeCell ref="V730:V731"/>
    <mergeCell ref="W730:W731"/>
    <mergeCell ref="X730:X731"/>
    <mergeCell ref="Y730:Y731"/>
    <mergeCell ref="Z730:Z731"/>
    <mergeCell ref="B721:B722"/>
    <mergeCell ref="F721:F722"/>
    <mergeCell ref="B757:B758"/>
    <mergeCell ref="F757:F758"/>
    <mergeCell ref="L757:L758"/>
    <mergeCell ref="B766:B767"/>
    <mergeCell ref="F766:F767"/>
    <mergeCell ref="J766:J767"/>
    <mergeCell ref="K766:K767"/>
    <mergeCell ref="L766:L767"/>
    <mergeCell ref="M766:M767"/>
    <mergeCell ref="N766:N767"/>
    <mergeCell ref="O766:O767"/>
    <mergeCell ref="P766:P767"/>
    <mergeCell ref="Q766:Q767"/>
    <mergeCell ref="R766:R767"/>
    <mergeCell ref="S766:S767"/>
    <mergeCell ref="T766:T767"/>
    <mergeCell ref="U766:U767"/>
    <mergeCell ref="V766:V767"/>
    <mergeCell ref="W766:W767"/>
    <mergeCell ref="X766:X767"/>
    <mergeCell ref="Q757:Q758"/>
    <mergeCell ref="R757:R758"/>
    <mergeCell ref="S757:S758"/>
    <mergeCell ref="T757:T758"/>
    <mergeCell ref="U757:U758"/>
    <mergeCell ref="V757:V758"/>
    <mergeCell ref="W757:W758"/>
    <mergeCell ref="X757:X758"/>
    <mergeCell ref="Y757:Y758"/>
    <mergeCell ref="Z757:Z758"/>
    <mergeCell ref="Y766:Y767"/>
    <mergeCell ref="Z766:Z767"/>
    <mergeCell ref="M757:M758"/>
    <mergeCell ref="N757:N758"/>
    <mergeCell ref="O757:O758"/>
    <mergeCell ref="P757:P758"/>
    <mergeCell ref="S793:S794"/>
    <mergeCell ref="T793:T794"/>
    <mergeCell ref="U793:U794"/>
    <mergeCell ref="V793:V794"/>
    <mergeCell ref="W793:W794"/>
    <mergeCell ref="X793:X794"/>
    <mergeCell ref="Y775:Y776"/>
    <mergeCell ref="Z775:Z776"/>
    <mergeCell ref="Y784:Y785"/>
    <mergeCell ref="Z784:Z785"/>
    <mergeCell ref="O793:O794"/>
    <mergeCell ref="P793:P794"/>
    <mergeCell ref="Q793:Q794"/>
    <mergeCell ref="R793:R794"/>
    <mergeCell ref="X770:Z770"/>
    <mergeCell ref="X761:Z761"/>
    <mergeCell ref="Y793:Y794"/>
    <mergeCell ref="Z793:Z794"/>
    <mergeCell ref="B784:B785"/>
    <mergeCell ref="F784:F785"/>
    <mergeCell ref="J784:J785"/>
    <mergeCell ref="K784:K785"/>
    <mergeCell ref="L784:L785"/>
    <mergeCell ref="M784:M785"/>
    <mergeCell ref="N784:N785"/>
    <mergeCell ref="O784:O785"/>
    <mergeCell ref="P784:P785"/>
    <mergeCell ref="Q784:Q785"/>
    <mergeCell ref="R784:R785"/>
    <mergeCell ref="S784:S785"/>
    <mergeCell ref="T784:T785"/>
    <mergeCell ref="U784:U785"/>
    <mergeCell ref="V784:V785"/>
    <mergeCell ref="W784:W785"/>
    <mergeCell ref="X784:X785"/>
    <mergeCell ref="B802:B803"/>
    <mergeCell ref="F802:F803"/>
    <mergeCell ref="J802:J803"/>
    <mergeCell ref="K802:K803"/>
    <mergeCell ref="L802:L803"/>
    <mergeCell ref="M802:M803"/>
    <mergeCell ref="N802:N803"/>
    <mergeCell ref="O802:O803"/>
    <mergeCell ref="P802:P803"/>
    <mergeCell ref="Q802:Q803"/>
    <mergeCell ref="R802:R803"/>
    <mergeCell ref="S802:S803"/>
    <mergeCell ref="T802:T803"/>
    <mergeCell ref="U802:U803"/>
    <mergeCell ref="V802:V803"/>
    <mergeCell ref="W802:W803"/>
    <mergeCell ref="X802:X803"/>
    <mergeCell ref="Y802:Y803"/>
    <mergeCell ref="Z802:Z803"/>
    <mergeCell ref="B793:B794"/>
    <mergeCell ref="F793:F794"/>
    <mergeCell ref="J793:J794"/>
    <mergeCell ref="K793:K794"/>
    <mergeCell ref="L793:L794"/>
    <mergeCell ref="M793:M794"/>
    <mergeCell ref="N793:N794"/>
    <mergeCell ref="Y811:Y812"/>
    <mergeCell ref="Z811:Z812"/>
    <mergeCell ref="B820:B821"/>
    <mergeCell ref="F820:F821"/>
    <mergeCell ref="J820:J821"/>
    <mergeCell ref="K820:K821"/>
    <mergeCell ref="L820:L821"/>
    <mergeCell ref="M820:M821"/>
    <mergeCell ref="N820:N821"/>
    <mergeCell ref="O820:O821"/>
    <mergeCell ref="P820:P821"/>
    <mergeCell ref="Q820:Q821"/>
    <mergeCell ref="R820:R821"/>
    <mergeCell ref="S820:S821"/>
    <mergeCell ref="T820:T821"/>
    <mergeCell ref="U820:U821"/>
    <mergeCell ref="V820:V821"/>
    <mergeCell ref="W820:W821"/>
    <mergeCell ref="X820:X821"/>
    <mergeCell ref="Y820:Y821"/>
    <mergeCell ref="Z820:Z821"/>
    <mergeCell ref="B811:B812"/>
    <mergeCell ref="F811:F812"/>
    <mergeCell ref="J811:J812"/>
    <mergeCell ref="K811:K812"/>
    <mergeCell ref="L811:L812"/>
    <mergeCell ref="M811:M812"/>
    <mergeCell ref="N811:N812"/>
    <mergeCell ref="O811:O812"/>
    <mergeCell ref="P811:P812"/>
    <mergeCell ref="Q811:Q812"/>
    <mergeCell ref="V811:V812"/>
    <mergeCell ref="T838:T839"/>
    <mergeCell ref="U838:U839"/>
    <mergeCell ref="V838:V839"/>
    <mergeCell ref="W838:W839"/>
    <mergeCell ref="X838:X839"/>
    <mergeCell ref="B829:B830"/>
    <mergeCell ref="F829:F830"/>
    <mergeCell ref="J829:J830"/>
    <mergeCell ref="K829:K830"/>
    <mergeCell ref="L829:L830"/>
    <mergeCell ref="M829:M830"/>
    <mergeCell ref="N829:N830"/>
    <mergeCell ref="O829:O830"/>
    <mergeCell ref="P829:P830"/>
    <mergeCell ref="Q829:Q830"/>
    <mergeCell ref="R829:R830"/>
    <mergeCell ref="S829:S830"/>
    <mergeCell ref="T829:T830"/>
    <mergeCell ref="U829:U830"/>
    <mergeCell ref="V829:V830"/>
    <mergeCell ref="W829:W830"/>
    <mergeCell ref="X829:X830"/>
    <mergeCell ref="B832:B833"/>
    <mergeCell ref="R856:R857"/>
    <mergeCell ref="S856:S857"/>
    <mergeCell ref="T856:T857"/>
    <mergeCell ref="U856:U857"/>
    <mergeCell ref="V856:V857"/>
    <mergeCell ref="W856:W857"/>
    <mergeCell ref="X856:X857"/>
    <mergeCell ref="Z883:Z884"/>
    <mergeCell ref="Y856:Y857"/>
    <mergeCell ref="Z856:Z857"/>
    <mergeCell ref="B865:B866"/>
    <mergeCell ref="F865:F866"/>
    <mergeCell ref="J865:J866"/>
    <mergeCell ref="K865:K866"/>
    <mergeCell ref="L865:L866"/>
    <mergeCell ref="M865:M866"/>
    <mergeCell ref="N865:N866"/>
    <mergeCell ref="O865:O866"/>
    <mergeCell ref="P865:P866"/>
    <mergeCell ref="Q865:Q866"/>
    <mergeCell ref="R865:R866"/>
    <mergeCell ref="S865:S866"/>
    <mergeCell ref="T865:T866"/>
    <mergeCell ref="U865:U866"/>
    <mergeCell ref="V865:V866"/>
    <mergeCell ref="W865:W866"/>
    <mergeCell ref="X865:X866"/>
    <mergeCell ref="Y865:Y866"/>
    <mergeCell ref="Z865:Z866"/>
    <mergeCell ref="B856:B857"/>
    <mergeCell ref="F856:F857"/>
    <mergeCell ref="J856:J857"/>
    <mergeCell ref="K856:K857"/>
    <mergeCell ref="L856:L857"/>
    <mergeCell ref="M856:M857"/>
    <mergeCell ref="N856:N857"/>
    <mergeCell ref="O856:O857"/>
    <mergeCell ref="P856:P857"/>
    <mergeCell ref="Q856:Q857"/>
    <mergeCell ref="B883:B884"/>
    <mergeCell ref="F883:F884"/>
    <mergeCell ref="J883:J884"/>
    <mergeCell ref="K883:K884"/>
    <mergeCell ref="L883:L884"/>
    <mergeCell ref="M883:M884"/>
    <mergeCell ref="N883:N884"/>
    <mergeCell ref="O883:O884"/>
    <mergeCell ref="P883:P884"/>
    <mergeCell ref="Q883:Q884"/>
    <mergeCell ref="I859:I860"/>
    <mergeCell ref="M868:O868"/>
    <mergeCell ref="P868:Q868"/>
    <mergeCell ref="M877:O877"/>
    <mergeCell ref="P877:Q877"/>
    <mergeCell ref="R883:R884"/>
    <mergeCell ref="S883:S884"/>
    <mergeCell ref="T883:T884"/>
    <mergeCell ref="U883:U884"/>
    <mergeCell ref="V883:V884"/>
    <mergeCell ref="W883:W884"/>
    <mergeCell ref="X883:X884"/>
    <mergeCell ref="M892:M893"/>
    <mergeCell ref="N892:N893"/>
    <mergeCell ref="O892:O893"/>
    <mergeCell ref="P892:P893"/>
    <mergeCell ref="Q892:Q893"/>
    <mergeCell ref="R892:R893"/>
    <mergeCell ref="S892:S893"/>
    <mergeCell ref="T892:T893"/>
    <mergeCell ref="U892:U893"/>
    <mergeCell ref="V892:V893"/>
    <mergeCell ref="W892:W893"/>
    <mergeCell ref="X892:X893"/>
    <mergeCell ref="V886:W886"/>
    <mergeCell ref="X886:Y886"/>
    <mergeCell ref="L887:N887"/>
    <mergeCell ref="O887:Q887"/>
    <mergeCell ref="R887:T887"/>
    <mergeCell ref="M886:O886"/>
    <mergeCell ref="P886:Q886"/>
    <mergeCell ref="R886:T886"/>
    <mergeCell ref="U887:W887"/>
    <mergeCell ref="X887:Z887"/>
    <mergeCell ref="Y883:Y884"/>
    <mergeCell ref="Y892:Y893"/>
    <mergeCell ref="Z892:Z893"/>
    <mergeCell ref="B901:B902"/>
    <mergeCell ref="F901:F902"/>
    <mergeCell ref="J901:J902"/>
    <mergeCell ref="K901:K902"/>
    <mergeCell ref="L901:L902"/>
    <mergeCell ref="M901:M902"/>
    <mergeCell ref="N901:N902"/>
    <mergeCell ref="O901:O902"/>
    <mergeCell ref="P901:P902"/>
    <mergeCell ref="Q901:Q902"/>
    <mergeCell ref="R901:R902"/>
    <mergeCell ref="S901:S902"/>
    <mergeCell ref="T901:T902"/>
    <mergeCell ref="U901:U902"/>
    <mergeCell ref="V901:V902"/>
    <mergeCell ref="W901:W902"/>
    <mergeCell ref="X901:X902"/>
    <mergeCell ref="Y901:Y902"/>
    <mergeCell ref="Z901:Z902"/>
    <mergeCell ref="B892:B893"/>
    <mergeCell ref="F892:F893"/>
    <mergeCell ref="J892:J893"/>
    <mergeCell ref="K892:K893"/>
    <mergeCell ref="L892:L893"/>
    <mergeCell ref="Y910:Y911"/>
    <mergeCell ref="Z910:Z911"/>
    <mergeCell ref="B919:B920"/>
    <mergeCell ref="F919:F920"/>
    <mergeCell ref="J919:J920"/>
    <mergeCell ref="K919:K920"/>
    <mergeCell ref="L919:L920"/>
    <mergeCell ref="M919:M920"/>
    <mergeCell ref="N919:N920"/>
    <mergeCell ref="O919:O920"/>
    <mergeCell ref="P919:P920"/>
    <mergeCell ref="Q919:Q920"/>
    <mergeCell ref="R919:R920"/>
    <mergeCell ref="S919:S920"/>
    <mergeCell ref="T919:T920"/>
    <mergeCell ref="U919:U920"/>
    <mergeCell ref="V919:V920"/>
    <mergeCell ref="W919:W920"/>
    <mergeCell ref="X919:X920"/>
    <mergeCell ref="Y919:Y920"/>
    <mergeCell ref="Z919:Z920"/>
    <mergeCell ref="B910:B911"/>
    <mergeCell ref="F910:F911"/>
    <mergeCell ref="J910:J911"/>
    <mergeCell ref="K910:K911"/>
    <mergeCell ref="L910:L911"/>
    <mergeCell ref="M910:M911"/>
    <mergeCell ref="N910:N911"/>
    <mergeCell ref="O910:O911"/>
    <mergeCell ref="P910:P911"/>
    <mergeCell ref="Q910:Q911"/>
    <mergeCell ref="R910:R911"/>
    <mergeCell ref="L937:L938"/>
    <mergeCell ref="M937:M938"/>
    <mergeCell ref="N937:N938"/>
    <mergeCell ref="O937:O938"/>
    <mergeCell ref="P937:P938"/>
    <mergeCell ref="Q937:Q938"/>
    <mergeCell ref="R937:R938"/>
    <mergeCell ref="S937:S938"/>
    <mergeCell ref="T937:T938"/>
    <mergeCell ref="U937:U938"/>
    <mergeCell ref="M931:O931"/>
    <mergeCell ref="P931:Q931"/>
    <mergeCell ref="V937:V938"/>
    <mergeCell ref="W937:W938"/>
    <mergeCell ref="X937:X938"/>
    <mergeCell ref="B928:B929"/>
    <mergeCell ref="F928:F929"/>
    <mergeCell ref="J928:J929"/>
    <mergeCell ref="K928:K929"/>
    <mergeCell ref="L928:L929"/>
    <mergeCell ref="M928:M929"/>
    <mergeCell ref="N928:N929"/>
    <mergeCell ref="O928:O929"/>
    <mergeCell ref="P928:P929"/>
    <mergeCell ref="Q928:Q929"/>
    <mergeCell ref="R928:R929"/>
    <mergeCell ref="S928:S929"/>
    <mergeCell ref="T928:T929"/>
    <mergeCell ref="U928:U929"/>
    <mergeCell ref="V928:V929"/>
    <mergeCell ref="W928:W929"/>
    <mergeCell ref="X928:X929"/>
    <mergeCell ref="X932:Z932"/>
    <mergeCell ref="B931:B932"/>
    <mergeCell ref="K931:K932"/>
    <mergeCell ref="S955:S956"/>
    <mergeCell ref="T955:T956"/>
    <mergeCell ref="U955:U956"/>
    <mergeCell ref="V955:V956"/>
    <mergeCell ref="W955:W956"/>
    <mergeCell ref="X955:X956"/>
    <mergeCell ref="X973:X974"/>
    <mergeCell ref="Y955:Y956"/>
    <mergeCell ref="Z955:Z956"/>
    <mergeCell ref="B964:B965"/>
    <mergeCell ref="F964:F965"/>
    <mergeCell ref="J964:J965"/>
    <mergeCell ref="K964:K965"/>
    <mergeCell ref="L964:L965"/>
    <mergeCell ref="M964:M965"/>
    <mergeCell ref="N964:N965"/>
    <mergeCell ref="O964:O965"/>
    <mergeCell ref="P964:P965"/>
    <mergeCell ref="Q964:Q965"/>
    <mergeCell ref="R964:R965"/>
    <mergeCell ref="S964:S965"/>
    <mergeCell ref="T964:T965"/>
    <mergeCell ref="U964:U965"/>
    <mergeCell ref="V964:V965"/>
    <mergeCell ref="W964:W965"/>
    <mergeCell ref="X964:X965"/>
    <mergeCell ref="Y964:Y965"/>
    <mergeCell ref="Z964:Z965"/>
    <mergeCell ref="B955:B956"/>
    <mergeCell ref="F955:F956"/>
    <mergeCell ref="J955:J956"/>
    <mergeCell ref="C967:C968"/>
    <mergeCell ref="L955:L956"/>
    <mergeCell ref="M955:M956"/>
    <mergeCell ref="N955:N956"/>
    <mergeCell ref="O955:O956"/>
    <mergeCell ref="P955:P956"/>
    <mergeCell ref="Q955:Q956"/>
    <mergeCell ref="O991:O992"/>
    <mergeCell ref="P991:P992"/>
    <mergeCell ref="Q991:Q992"/>
    <mergeCell ref="R991:R992"/>
    <mergeCell ref="S991:S992"/>
    <mergeCell ref="T991:T992"/>
    <mergeCell ref="U991:U992"/>
    <mergeCell ref="V991:V992"/>
    <mergeCell ref="W991:W992"/>
    <mergeCell ref="B973:B974"/>
    <mergeCell ref="F973:F974"/>
    <mergeCell ref="J973:J974"/>
    <mergeCell ref="K973:K974"/>
    <mergeCell ref="L973:L974"/>
    <mergeCell ref="M973:M974"/>
    <mergeCell ref="N973:N974"/>
    <mergeCell ref="O973:O974"/>
    <mergeCell ref="P973:P974"/>
    <mergeCell ref="Q973:Q974"/>
    <mergeCell ref="R973:R974"/>
    <mergeCell ref="S973:S974"/>
    <mergeCell ref="T973:T974"/>
    <mergeCell ref="U973:U974"/>
    <mergeCell ref="V973:V974"/>
    <mergeCell ref="W973:W974"/>
    <mergeCell ref="R955:R956"/>
    <mergeCell ref="Y973:Y974"/>
    <mergeCell ref="Z973:Z974"/>
    <mergeCell ref="B982:B983"/>
    <mergeCell ref="F982:F983"/>
    <mergeCell ref="J982:J983"/>
    <mergeCell ref="K982:K983"/>
    <mergeCell ref="L982:L983"/>
    <mergeCell ref="M982:M983"/>
    <mergeCell ref="N982:N983"/>
    <mergeCell ref="O982:O983"/>
    <mergeCell ref="P982:P983"/>
    <mergeCell ref="Q982:Q983"/>
    <mergeCell ref="R982:R983"/>
    <mergeCell ref="S982:S983"/>
    <mergeCell ref="T982:T983"/>
    <mergeCell ref="U982:U983"/>
    <mergeCell ref="V982:V983"/>
    <mergeCell ref="W982:W983"/>
    <mergeCell ref="X982:X983"/>
    <mergeCell ref="Y982:Y983"/>
    <mergeCell ref="G976:G977"/>
    <mergeCell ref="H976:H977"/>
    <mergeCell ref="I976:I977"/>
    <mergeCell ref="J976:J977"/>
    <mergeCell ref="K976:K977"/>
    <mergeCell ref="M976:O976"/>
    <mergeCell ref="P976:Q976"/>
    <mergeCell ref="R976:T976"/>
    <mergeCell ref="V976:W976"/>
    <mergeCell ref="X976:Y976"/>
    <mergeCell ref="L977:N977"/>
    <mergeCell ref="O977:Q977"/>
    <mergeCell ref="Y991:Y992"/>
    <mergeCell ref="Z991:Z992"/>
    <mergeCell ref="B1000:B1001"/>
    <mergeCell ref="F1000:F1001"/>
    <mergeCell ref="J1000:J1001"/>
    <mergeCell ref="K1000:K1001"/>
    <mergeCell ref="L1000:L1001"/>
    <mergeCell ref="M1000:M1001"/>
    <mergeCell ref="N1000:N1001"/>
    <mergeCell ref="O1000:O1001"/>
    <mergeCell ref="P1000:P1001"/>
    <mergeCell ref="Q1000:Q1001"/>
    <mergeCell ref="R1000:R1001"/>
    <mergeCell ref="S1000:S1001"/>
    <mergeCell ref="T1000:T1001"/>
    <mergeCell ref="U1000:U1001"/>
    <mergeCell ref="V1000:V1001"/>
    <mergeCell ref="W1000:W1001"/>
    <mergeCell ref="X1000:X1001"/>
    <mergeCell ref="Y1000:Y1001"/>
    <mergeCell ref="Z1000:Z1001"/>
    <mergeCell ref="B991:B992"/>
    <mergeCell ref="F991:F992"/>
    <mergeCell ref="J991:J992"/>
    <mergeCell ref="K991:K992"/>
    <mergeCell ref="L991:L992"/>
    <mergeCell ref="X991:X992"/>
    <mergeCell ref="M991:M992"/>
    <mergeCell ref="N991:N992"/>
    <mergeCell ref="R994:T994"/>
    <mergeCell ref="B994:B995"/>
    <mergeCell ref="C994:C995"/>
    <mergeCell ref="T1027:T1028"/>
    <mergeCell ref="U1027:U1028"/>
    <mergeCell ref="V1027:V1028"/>
    <mergeCell ref="W1027:W1028"/>
    <mergeCell ref="X1027:X1028"/>
    <mergeCell ref="B1030:B1031"/>
    <mergeCell ref="B1018:B1019"/>
    <mergeCell ref="F1018:F1019"/>
    <mergeCell ref="J1018:J1019"/>
    <mergeCell ref="K1018:K1019"/>
    <mergeCell ref="L1018:L1019"/>
    <mergeCell ref="M1018:M1019"/>
    <mergeCell ref="N1018:N1019"/>
    <mergeCell ref="O1018:O1019"/>
    <mergeCell ref="P1018:P1019"/>
    <mergeCell ref="Q1018:Q1019"/>
    <mergeCell ref="R1018:R1019"/>
    <mergeCell ref="S1018:S1019"/>
    <mergeCell ref="T1018:T1019"/>
    <mergeCell ref="U1018:U1019"/>
    <mergeCell ref="V1018:V1019"/>
    <mergeCell ref="W1018:W1019"/>
    <mergeCell ref="X1018:X1019"/>
    <mergeCell ref="C1021:C1022"/>
    <mergeCell ref="D1021:D1022"/>
    <mergeCell ref="E1021:E1022"/>
    <mergeCell ref="G1021:G1022"/>
    <mergeCell ref="H1021:H1022"/>
    <mergeCell ref="I1021:I1022"/>
    <mergeCell ref="M1021:O1021"/>
    <mergeCell ref="P1021:Q1021"/>
    <mergeCell ref="R1021:T1021"/>
    <mergeCell ref="R1045:R1046"/>
    <mergeCell ref="S1045:S1046"/>
    <mergeCell ref="T1045:T1046"/>
    <mergeCell ref="U1045:U1046"/>
    <mergeCell ref="V1045:V1046"/>
    <mergeCell ref="W1045:W1046"/>
    <mergeCell ref="Y1018:Y1019"/>
    <mergeCell ref="Z1018:Z1019"/>
    <mergeCell ref="B1009:B1010"/>
    <mergeCell ref="F1009:F1010"/>
    <mergeCell ref="J1009:J1010"/>
    <mergeCell ref="K1009:K1010"/>
    <mergeCell ref="L1009:L1010"/>
    <mergeCell ref="M1009:M1010"/>
    <mergeCell ref="N1009:N1010"/>
    <mergeCell ref="O1009:O1010"/>
    <mergeCell ref="P1009:P1010"/>
    <mergeCell ref="Q1009:Q1010"/>
    <mergeCell ref="R1009:R1010"/>
    <mergeCell ref="Z1036:Z1037"/>
    <mergeCell ref="B1027:B1028"/>
    <mergeCell ref="F1027:F1028"/>
    <mergeCell ref="J1027:J1028"/>
    <mergeCell ref="K1027:K1028"/>
    <mergeCell ref="L1027:L1028"/>
    <mergeCell ref="M1027:M1028"/>
    <mergeCell ref="N1027:N1028"/>
    <mergeCell ref="O1027:O1028"/>
    <mergeCell ref="P1027:P1028"/>
    <mergeCell ref="Q1027:Q1028"/>
    <mergeCell ref="R1027:R1028"/>
    <mergeCell ref="S1027:S1028"/>
    <mergeCell ref="X1045:X1046"/>
    <mergeCell ref="Y1027:Y1028"/>
    <mergeCell ref="Z1027:Z1028"/>
    <mergeCell ref="B1036:B1037"/>
    <mergeCell ref="F1036:F1037"/>
    <mergeCell ref="J1036:J1037"/>
    <mergeCell ref="K1036:K1037"/>
    <mergeCell ref="L1036:L1037"/>
    <mergeCell ref="M1036:M1037"/>
    <mergeCell ref="N1036:N1037"/>
    <mergeCell ref="O1036:O1037"/>
    <mergeCell ref="P1036:P1037"/>
    <mergeCell ref="Q1036:Q1037"/>
    <mergeCell ref="R1036:R1037"/>
    <mergeCell ref="S1036:S1037"/>
    <mergeCell ref="T1036:T1037"/>
    <mergeCell ref="U1036:U1037"/>
    <mergeCell ref="V1036:V1037"/>
    <mergeCell ref="W1036:W1037"/>
    <mergeCell ref="X1036:X1037"/>
    <mergeCell ref="Y1036:Y1037"/>
    <mergeCell ref="J1030:J1031"/>
    <mergeCell ref="K1030:K1031"/>
    <mergeCell ref="M1030:O1030"/>
    <mergeCell ref="P1030:Q1030"/>
    <mergeCell ref="R1030:T1030"/>
    <mergeCell ref="V1030:W1030"/>
    <mergeCell ref="M1045:M1046"/>
    <mergeCell ref="N1045:N1046"/>
    <mergeCell ref="O1045:O1046"/>
    <mergeCell ref="P1045:P1046"/>
    <mergeCell ref="Q1045:Q1046"/>
    <mergeCell ref="S1063:S1064"/>
    <mergeCell ref="T1063:T1064"/>
    <mergeCell ref="U1063:U1064"/>
    <mergeCell ref="V1063:V1064"/>
    <mergeCell ref="W1063:W1064"/>
    <mergeCell ref="X1063:X1064"/>
    <mergeCell ref="Y1045:Y1046"/>
    <mergeCell ref="Z1045:Z1046"/>
    <mergeCell ref="B1054:B1055"/>
    <mergeCell ref="F1054:F1055"/>
    <mergeCell ref="J1054:J1055"/>
    <mergeCell ref="K1054:K1055"/>
    <mergeCell ref="L1054:L1055"/>
    <mergeCell ref="M1054:M1055"/>
    <mergeCell ref="N1054:N1055"/>
    <mergeCell ref="O1054:O1055"/>
    <mergeCell ref="P1054:P1055"/>
    <mergeCell ref="Q1054:Q1055"/>
    <mergeCell ref="R1054:R1055"/>
    <mergeCell ref="S1054:S1055"/>
    <mergeCell ref="T1054:T1055"/>
    <mergeCell ref="U1054:U1055"/>
    <mergeCell ref="V1054:V1055"/>
    <mergeCell ref="W1054:W1055"/>
    <mergeCell ref="X1054:X1055"/>
    <mergeCell ref="Y1054:Y1055"/>
    <mergeCell ref="Z1054:Z1055"/>
    <mergeCell ref="B1045:B1046"/>
    <mergeCell ref="F1045:F1046"/>
    <mergeCell ref="J1045:J1046"/>
    <mergeCell ref="K1045:K1046"/>
    <mergeCell ref="L1045:L1046"/>
    <mergeCell ref="Y1063:Y1064"/>
    <mergeCell ref="Z1063:Z1064"/>
    <mergeCell ref="B1072:B1073"/>
    <mergeCell ref="F1072:F1073"/>
    <mergeCell ref="J1072:J1073"/>
    <mergeCell ref="K1072:K1073"/>
    <mergeCell ref="L1072:L1073"/>
    <mergeCell ref="M1072:M1073"/>
    <mergeCell ref="N1072:N1073"/>
    <mergeCell ref="O1072:O1073"/>
    <mergeCell ref="P1072:P1073"/>
    <mergeCell ref="Q1072:Q1073"/>
    <mergeCell ref="R1072:R1073"/>
    <mergeCell ref="S1072:S1073"/>
    <mergeCell ref="T1072:T1073"/>
    <mergeCell ref="U1072:U1073"/>
    <mergeCell ref="V1072:V1073"/>
    <mergeCell ref="W1072:W1073"/>
    <mergeCell ref="X1072:X1073"/>
    <mergeCell ref="Y1072:Y1073"/>
    <mergeCell ref="Z1072:Z1073"/>
    <mergeCell ref="B1063:B1064"/>
    <mergeCell ref="F1063:F1064"/>
    <mergeCell ref="J1063:J1064"/>
    <mergeCell ref="K1063:K1064"/>
    <mergeCell ref="L1063:L1064"/>
    <mergeCell ref="M1063:M1064"/>
    <mergeCell ref="N1063:N1064"/>
    <mergeCell ref="O1063:O1064"/>
    <mergeCell ref="P1063:P1064"/>
    <mergeCell ref="Q1063:Q1064"/>
    <mergeCell ref="R1063:R1064"/>
    <mergeCell ref="Y1081:Y1082"/>
    <mergeCell ref="Z1081:Z1082"/>
    <mergeCell ref="B1081:B1082"/>
    <mergeCell ref="F1081:F1082"/>
    <mergeCell ref="J1081:J1082"/>
    <mergeCell ref="K1081:K1082"/>
    <mergeCell ref="L1081:L1082"/>
    <mergeCell ref="M1081:M1082"/>
    <mergeCell ref="N1081:N1082"/>
    <mergeCell ref="O1081:O1082"/>
    <mergeCell ref="P1081:P1082"/>
    <mergeCell ref="Q1081:Q1082"/>
    <mergeCell ref="R1081:R1082"/>
    <mergeCell ref="S1081:S1082"/>
    <mergeCell ref="T1081:T1082"/>
    <mergeCell ref="U1081:U1082"/>
    <mergeCell ref="V1081:V1082"/>
    <mergeCell ref="W1081:W1082"/>
    <mergeCell ref="X1081:X1082"/>
  </mergeCells>
  <conditionalFormatting sqref="I19:I20 I28:I29 I37:I38 I46:I47 I55:I56 I64:I65 I73:I74 I82:I83 I91:I92 I100:I101 I109:I110 I118:I119 I127:I128 I136:I137 I145:I146 I154:I155 I163:I164 I172:I173 I181:I182 I190:I191 I199:I200 I208:I209 I217:I218 I226:I227 I235:I236 I244:I245 I253:I254 I262:I263 I271:I272 I280:I281 I289:I290 I298:I299 I307:I308 I316:I317 I325:I326 I334:I335 I343:I344 I352:I353 I361:I362 I370:I371 I379:I380 I388:I389 I397:I398 I406:I407 I415:I416 I424:I425 I433:I434 I442:I443 I451:I452 I460:I461 I469:I470 I478:I479 I487:I488 I496:I497 I505:I506 I514:I515 I523:I524 I532:I533 I541:I542 I550:I551 I559:I560 I568:I569 I577:I578 I586:I587 I595:I596 I604:I605 I613:I614 I622:I623 I631:I632 I640:I641 I649:I650 I658:I659 I667:I668 I676:I677 I685:I686 I694:I695 I703:I704 I712:I713 I721:I722 I730:I731 I739:I740 I748:I749 I757:I758 I766:I767 I775:I776 I784:I785 I793:I794 I802:I803 I811:I812 I820:I821 I829:I830 I838:I839 I847:I848 I856:I857 I865:I866 I874:I875 I883:I884 I892:I893 I901:I902 I910:I911 I919:I920 I928:I929 I937:I938 I946:I947 I955:I956 I964:I965 I973:I974 I982:I983 I991:I992 I1000:I1001 I1009:I1010 I1018:I1019 I1027:I1028 I1036:I1037 I1045:I1046 I1054:I1055 I1063:I1064 I1072:I1073 I1081:I1082 E19:E20 E28:E29 E37:E38 E46:E47 E55:E56 E64:E65 E73:E74 E82:E83 E91:E92 E100:E101 E109:E110 E118:E119 E127:E128 E136:E137 E145:E146 E154:E155 E163:E164 E172:E173 E181:E182 E190:E191 E199:E200 E208:E209 E217:E218 E226:E227 E235:E236 E244:E245 E253:E254 E262:E263 E271:E272 E280:E281 E289:E290 E298:E299 E307:E308 E316:E317 E325:E326 E334:E335 E343:E344 E352:E353 E361:E362 E370:E371 E379:E380 E388:E389 E397:E398 E406:E407 E415:E416 E424:E425 E433:E434 E442:E443 E451:E452 E460:E461 E469:E470 E478:E479 E487:E488 E496:E497 E505:E506 E514:E515 E523:E524 E532:E533 E541:E542 E550:E551 E559:E560 E568:E569 E577:E578 E586:E587 E595:E596 E604:E605 E613:E614 E622:E623 E631:E632 E640:E641 E649:E650 E658:E659 E667:E668 E676:E677 E685:E686 E694:E695 E703:E704 E712:E713 E721:E722 E730:E731 E739:E740 E748:E749 E757:E758 E766:E767 E775:E776 E784:E785 E793:E794 E802:E803 E811:E812 E820:E821 E829:E830 E838:E839 E847:E848 E856:E857 E865:E866 E874:E875 E883:E884 E892:E893 E901:E902 E910:E911 E919:E920 E928:E929 E937:E938 E946:E947 E955:E956 E964:E965 E973:E974 E982:E983 E991:E992 E1000:E1001 E1009:E1010 E1018:E1019 E1027:E1028 E1036:E1037 E1045:E1046 E1054:E1055 E1063:E1064 E1072:E1073 E1081:E1082">
    <cfRule type="cellIs" dxfId="23" priority="1" operator="equal">
      <formula>3</formula>
    </cfRule>
    <cfRule type="cellIs" dxfId="22" priority="2" operator="between">
      <formula>0</formula>
      <formula>2</formula>
    </cfRule>
  </conditionalFormatting>
  <conditionalFormatting sqref="I13:I14 I21:I23 I30:I32 I39:I41 I48:I50 I57:I59 I66:I68 I75:I77 I84:I86 I93:I95 I102:I104 I111:I113 I120:I122 I129:I131 I138:I140 I147:I149 I156:I158 I165:I167 I174:I176 I183:I185 I192:I194 I201:I203 I210:I212 I219:I221 I228:I230 I237:I239 I246:I248 I255:I257 I264:I266 I273:I275 I282:I284 I291:I293 I300:I302 I309:I311 I318:I320 I327:I329 I336:I338 I345:I347 I354:I356 I363:I365 I372:I374 I381:I383 I390:I392 I399:I401 I408:I410 I417:I419 I426:I428 I435:I437 I444:I446 I453:I455 I462:I464 I471:I473 I480:I482 I489:I491 I498:I500 I507:I509 I516:I518 I525:I527 I534:I536 I543:I545 I552:I554 I561:I563 I570:I572 I579:I581 I588:I590 I597:I599 I606:I608 I615:I617 I624:I626 I633:I635 I642:I644 I651:I653 I660:I662 I669:I671 I678:I680 I687:I689 I696:I698 I705:I707 I714:I716 I723:I725 I732:I734 I741:I743 I750:I752 I759:I761 I768:I770 I777:I779 I786:I788 I795:I797 I804:I806 I813:I815 I822:I824 I831:I833 I840:I842 I849:I851 I858:I860 I867:I869 I876:I878 I885:I887 I894:I896 I903:I905 I912:I914 I921:I923 I930:I932 I939:I941 I948:I950 I957:I959 I966:I968 I975:I977 I984:I986 I993:I995 I1002:I1004 I1011:I1013 I1020:I1022 I1029:I1031 I1038:I1040 I1047:I1049 I1056:I1058 I1065:I1067 I1074:I1076 E13:E14 E21:E23 E30:E32 E39:E41 E48:E50 E57:E59 E66:E68 E75:E77 E84:E86 E93:E95 E102:E104 E111:E113 E120:E122 E129:E131 E138:E140 E147:E149 E156:E158 E165:E167 E174:E176 E183:E185 E192:E194 E201:E203 E210:E212 E219:E221 E228:E230 E237:E239 E246:E248 E255:E257 E264:E266 E273:E275 E282:E284 E291:E293 E300:E302 E309:E311 E318:E320 E327:E329 E336:E338 E345:E347 E354:E356 E363:E365 E372:E374 E381:E383 E390:E392 E399:E401 E408:E410 E417:E419 E426:E428 E435:E437 E444:E446 E453:E455 E462:E464 E471:E473 E480:E482 E489:E491 E498:E500 E507:E509 E516:E518 E525:E527 E534:E536 E543:E545 E552:E554 E561:E563 E570:E572 E579:E581 E588:E590 E597:E599 E606:E608 E615:E617 E624:E626 E633:E635 E642:E644 E651:E653 E660:E662 E669:E671 E678:E680 E687:E689 E696:E698 E705:E707 E714:E716 E723:E725 E732:E734 E741:E743 E750:E752 E759:E761 E768:E770 E777:E779 E786:E788 E795:E797 E804:E806 E813:E815 E822:E824 E831:E833 E840:E842 E849:E851 E858:E860 E867:E869 E876:E878 E885:E887 E894:E896 E903:E905 E912:E914 E921:E923 E930:E932 E939:E941 E948:E950 E957:E959 E966:E968 E975:E977 E984:E986 E993:E995 E1002:E1004 E1011:E1013 E1020:E1022 E1029:E1031 E1038:E1040 E1047:E1049 E1056:E1058 E1065:E1067 E1074:E1076">
    <cfRule type="cellIs" dxfId="21" priority="5" operator="equal">
      <formula>3</formula>
    </cfRule>
    <cfRule type="cellIs" dxfId="20" priority="6" operator="between">
      <formula>0</formula>
      <formula>2</formula>
    </cfRule>
  </conditionalFormatting>
  <conditionalFormatting sqref="I15:I18 I24:I27 I33:I36 I42:I45 I51:I54 I60:I63 I69:I72 I78:I81 I87:I90 I96:I99 I105:I108 I114:I117 I123:I126 I132:I135 I141:I144 I150:I153 I159:I162 I168:I171 I177:I180 I186:I189 I195:I198 I204:I207 I213:I216 I222:I225 I231:I234 I240:I243 I249:I252 I258:I261 I267:I270 I276:I279 I285:I288 I294:I297 I303:I306 I312:I315 I321:I324 I330:I333 I339:I342 I348:I351 I357:I360 I366:I369 I375:I378 I384:I387 I393:I396 I402:I405 I411:I414 I420:I423 I429:I432 I438:I441 I447:I450 I456:I459 I465:I468 I474:I477 I483:I486 I492:I495 I501:I504 I510:I513 I519:I522 I528:I531 I537:I540 I546:I549 I555:I558 I564:I567 I573:I576 I582:I585 I591:I594 I600:I603 I609:I612 I618:I621 I627:I630 I636:I639 I645:I648 I654:I657 I663:I666 I672:I675 I681:I684 I690:I693 I699:I702 I708:I711 I717:I720 I726:I729 I735:I738 I744:I747 I753:I756 I762:I765 I771:I774 I780:I783 I789:I792 I798:I801 I807:I810 I816:I819 I825:I828 I834:I837 I843:I846 I852:I855 I861:I864 I870:I873 I879:I882 I888:I891 I897:I900 I906:I909 I915:I918 I924:I927 I933:I936 I942:I945 I951:I954 I960:I963 I969:I972 I978:I981 I987:I990 I996:I999 I1005:I1008 I1014:I1017 I1023:I1026 I1032:I1035 I1041:I1044 I1050:I1053 I1059:I1062 I1068:I1071 I1077:I1080 E15:E18 E24:E27 E33:E36 E42:E45 E51:E54 E60:E63 E69:E72 E78:E81 E87:E90 E96:E99 E105:E108 E114:E117 E123:E126 E132:E135 E141:E144 E150:E153 E159:E162 E168:E171 E177:E180 E186:E189 E195:E198 E204:E207 E213:E216 E222:E225 E231:E234 E240:E243 E249:E252 E258:E261 E267:E270 E276:E279 E285:E288 E294:E297 E303:E306 E312:E315 E321:E324 E330:E333 E339:E342 E348:E351 E357:E360 E366:E369 E375:E378 E384:E387 E393:E396 E402:E405 E411:E414 E420:E423 E429:E432 E438:E441 E447:E450 E456:E459 E465:E468 E474:E477 E483:E486 E492:E495 E501:E504 E510:E513 E519:E522 E528:E531 E537:E540 E546:E549 E555:E558 E564:E567 E573:E576 E582:E585 E591:E594 E600:E603 E609:E612 E618:E621 E627:E630 E636:E639 E645:E648 E654:E657 E663:E666 E672:E675 E681:E684 E690:E693 E699:E702 E708:E711 E717:E720 E726:E729 E735:E738 E744:E747 E753:E756 E762:E765 E771:E774 E780:E783 E789:E792 E798:E801 E807:E810 E816:E819 E825:E828 E834:E837 E843:E846 E852:E855 E861:E864 E870:E873 E879:E882 E888:E891 E897:E900 E906:E909 E915:E918 E924:E927 E933:E936 E942:E945 E951:E954 E960:E963 E969:E972 E978:E981 E987:E990 E996:E999 E1005:E1008 E1014:E1017 E1023:E1026 E1032:E1035 E1041:E1044 E1050:E1053 E1059:E1062 E1068:E1071 E1077:E1080">
    <cfRule type="cellIs" dxfId="19" priority="3" operator="equal">
      <formula>3</formula>
    </cfRule>
    <cfRule type="cellIs" dxfId="18" priority="4" operator="between">
      <formula>0</formula>
      <formula>2</formula>
    </cfRule>
  </conditionalFormatting>
  <conditionalFormatting sqref="E1 I1 I12 E12 I1083:I1048576 E1083:E1048576 I3:I5 E3:E5">
    <cfRule type="cellIs" dxfId="17" priority="11" operator="equal">
      <formula>3</formula>
    </cfRule>
    <cfRule type="cellIs" dxfId="16" priority="12" operator="between">
      <formula>0</formula>
      <formula>2</formula>
    </cfRule>
  </conditionalFormatting>
  <conditionalFormatting sqref="I6:I9 E6:E9">
    <cfRule type="cellIs" dxfId="15" priority="9" operator="equal">
      <formula>3</formula>
    </cfRule>
    <cfRule type="cellIs" dxfId="14" priority="10" operator="between">
      <formula>0</formula>
      <formula>2</formula>
    </cfRule>
  </conditionalFormatting>
  <conditionalFormatting sqref="I10:I11 E10:E11">
    <cfRule type="cellIs" dxfId="13" priority="7" operator="equal">
      <formula>3</formula>
    </cfRule>
    <cfRule type="cellIs" dxfId="12" priority="8" operator="between">
      <formula>0</formula>
      <formula>2</formula>
    </cfRule>
  </conditionalFormatting>
  <pageMargins left="0.11811023622047245" right="0" top="0.74803149606299213" bottom="0.74803149606299213" header="0.31496062992125984" footer="0.31496062992125984"/>
  <pageSetup paperSize="9" scale="1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ayfa5"/>
  <dimension ref="A1:F431"/>
  <sheetViews>
    <sheetView zoomScale="93" zoomScaleNormal="93" workbookViewId="0">
      <selection activeCell="H21" sqref="H21"/>
    </sheetView>
  </sheetViews>
  <sheetFormatPr defaultColWidth="9.140625" defaultRowHeight="12.75" x14ac:dyDescent="0.2"/>
  <cols>
    <col min="1" max="1" width="5.5703125" style="70" bestFit="1" customWidth="1"/>
    <col min="2" max="2" width="24.140625" style="11" bestFit="1" customWidth="1"/>
    <col min="3" max="3" width="35" style="11" bestFit="1" customWidth="1"/>
    <col min="4" max="4" width="10" style="11" bestFit="1" customWidth="1"/>
    <col min="5" max="5" width="9.140625" style="15" bestFit="1" customWidth="1"/>
    <col min="6" max="6" width="3.28515625" style="11" customWidth="1"/>
    <col min="7" max="16384" width="9.140625" style="11"/>
  </cols>
  <sheetData>
    <row r="1" spans="1:5" x14ac:dyDescent="0.2">
      <c r="A1" s="70" t="s">
        <v>23</v>
      </c>
      <c r="B1" s="9" t="s">
        <v>24</v>
      </c>
      <c r="C1" s="9" t="s">
        <v>25</v>
      </c>
      <c r="D1" s="9" t="s">
        <v>15</v>
      </c>
      <c r="E1" s="10"/>
    </row>
    <row r="2" spans="1:5" x14ac:dyDescent="0.2">
      <c r="A2" s="72">
        <v>101</v>
      </c>
      <c r="B2" s="73" t="s">
        <v>69</v>
      </c>
      <c r="C2" s="73" t="s">
        <v>56</v>
      </c>
      <c r="D2" s="73" t="s">
        <v>13</v>
      </c>
    </row>
    <row r="3" spans="1:5" x14ac:dyDescent="0.2">
      <c r="A3" s="72">
        <v>102</v>
      </c>
      <c r="B3" s="74" t="s">
        <v>70</v>
      </c>
      <c r="C3" s="74" t="s">
        <v>56</v>
      </c>
      <c r="D3" s="74" t="s">
        <v>13</v>
      </c>
    </row>
    <row r="4" spans="1:5" x14ac:dyDescent="0.2">
      <c r="A4" s="72">
        <v>103</v>
      </c>
      <c r="B4" s="75" t="s">
        <v>71</v>
      </c>
      <c r="C4" s="75" t="s">
        <v>56</v>
      </c>
      <c r="D4" s="75" t="s">
        <v>13</v>
      </c>
    </row>
    <row r="5" spans="1:5" x14ac:dyDescent="0.2">
      <c r="A5" s="72">
        <v>104</v>
      </c>
      <c r="B5" s="75" t="s">
        <v>72</v>
      </c>
      <c r="C5" s="75" t="s">
        <v>56</v>
      </c>
      <c r="D5" s="75" t="s">
        <v>13</v>
      </c>
    </row>
    <row r="6" spans="1:5" x14ac:dyDescent="0.2">
      <c r="A6" s="72">
        <v>105</v>
      </c>
      <c r="B6" s="73" t="s">
        <v>73</v>
      </c>
      <c r="C6" s="73" t="s">
        <v>56</v>
      </c>
      <c r="D6" s="73" t="s">
        <v>13</v>
      </c>
    </row>
    <row r="7" spans="1:5" x14ac:dyDescent="0.2">
      <c r="A7" s="72">
        <v>106</v>
      </c>
      <c r="B7" s="74" t="s">
        <v>74</v>
      </c>
      <c r="C7" s="74" t="s">
        <v>56</v>
      </c>
      <c r="D7" s="74" t="s">
        <v>13</v>
      </c>
    </row>
    <row r="8" spans="1:5" x14ac:dyDescent="0.2">
      <c r="A8" s="72">
        <v>107</v>
      </c>
      <c r="B8" s="73" t="s">
        <v>75</v>
      </c>
      <c r="C8" s="73"/>
      <c r="D8" s="73"/>
    </row>
    <row r="9" spans="1:5" x14ac:dyDescent="0.2">
      <c r="A9" s="72">
        <v>108</v>
      </c>
      <c r="B9" s="76" t="s">
        <v>76</v>
      </c>
      <c r="C9" s="73" t="s">
        <v>45</v>
      </c>
      <c r="D9" s="73" t="s">
        <v>26</v>
      </c>
      <c r="E9" s="14"/>
    </row>
    <row r="10" spans="1:5" x14ac:dyDescent="0.2">
      <c r="A10" s="72">
        <v>109</v>
      </c>
      <c r="B10" s="74" t="s">
        <v>77</v>
      </c>
      <c r="C10" s="74" t="s">
        <v>45</v>
      </c>
      <c r="D10" s="74" t="s">
        <v>26</v>
      </c>
      <c r="E10" s="14"/>
    </row>
    <row r="11" spans="1:5" x14ac:dyDescent="0.2">
      <c r="A11" s="72">
        <v>110</v>
      </c>
      <c r="B11" s="77" t="s">
        <v>78</v>
      </c>
      <c r="C11" s="75" t="s">
        <v>45</v>
      </c>
      <c r="D11" s="75" t="s">
        <v>26</v>
      </c>
      <c r="E11" s="14"/>
    </row>
    <row r="12" spans="1:5" x14ac:dyDescent="0.2">
      <c r="A12" s="72">
        <v>111</v>
      </c>
      <c r="B12" s="77" t="s">
        <v>79</v>
      </c>
      <c r="C12" s="75" t="s">
        <v>45</v>
      </c>
      <c r="D12" s="75" t="s">
        <v>26</v>
      </c>
      <c r="E12" s="14"/>
    </row>
    <row r="13" spans="1:5" x14ac:dyDescent="0.2">
      <c r="A13" s="72">
        <v>112</v>
      </c>
      <c r="B13" s="77" t="s">
        <v>80</v>
      </c>
      <c r="C13" s="75" t="s">
        <v>45</v>
      </c>
      <c r="D13" s="75" t="s">
        <v>26</v>
      </c>
      <c r="E13" s="14"/>
    </row>
    <row r="14" spans="1:5" x14ac:dyDescent="0.2">
      <c r="A14" s="72">
        <v>113</v>
      </c>
      <c r="B14" s="77" t="s">
        <v>81</v>
      </c>
      <c r="C14" s="75" t="s">
        <v>45</v>
      </c>
      <c r="D14" s="75" t="s">
        <v>26</v>
      </c>
      <c r="E14" s="13"/>
    </row>
    <row r="15" spans="1:5" x14ac:dyDescent="0.2">
      <c r="A15" s="72">
        <v>114</v>
      </c>
      <c r="B15" s="77" t="s">
        <v>82</v>
      </c>
      <c r="C15" s="75" t="s">
        <v>45</v>
      </c>
      <c r="D15" s="75" t="s">
        <v>26</v>
      </c>
      <c r="E15" s="13"/>
    </row>
    <row r="16" spans="1:5" x14ac:dyDescent="0.2">
      <c r="A16" s="72">
        <v>115</v>
      </c>
      <c r="B16" s="77" t="s">
        <v>83</v>
      </c>
      <c r="C16" s="75" t="s">
        <v>45</v>
      </c>
      <c r="D16" s="75" t="s">
        <v>26</v>
      </c>
      <c r="E16" s="13"/>
    </row>
    <row r="17" spans="1:5" x14ac:dyDescent="0.2">
      <c r="A17" s="72">
        <v>116</v>
      </c>
      <c r="B17" s="77" t="s">
        <v>84</v>
      </c>
      <c r="C17" s="75" t="s">
        <v>45</v>
      </c>
      <c r="D17" s="75" t="s">
        <v>26</v>
      </c>
      <c r="E17" s="13"/>
    </row>
    <row r="18" spans="1:5" x14ac:dyDescent="0.2">
      <c r="A18" s="72">
        <v>117</v>
      </c>
      <c r="B18" s="76" t="s">
        <v>75</v>
      </c>
      <c r="C18" s="73"/>
      <c r="D18" s="73"/>
      <c r="E18" s="13"/>
    </row>
    <row r="19" spans="1:5" x14ac:dyDescent="0.2">
      <c r="A19" s="72">
        <v>118</v>
      </c>
      <c r="B19" s="76" t="s">
        <v>85</v>
      </c>
      <c r="C19" s="73" t="s">
        <v>44</v>
      </c>
      <c r="D19" s="73" t="s">
        <v>38</v>
      </c>
      <c r="E19" s="13"/>
    </row>
    <row r="20" spans="1:5" x14ac:dyDescent="0.2">
      <c r="A20" s="72">
        <v>119</v>
      </c>
      <c r="B20" s="76" t="s">
        <v>86</v>
      </c>
      <c r="C20" s="73" t="s">
        <v>44</v>
      </c>
      <c r="D20" s="73" t="s">
        <v>38</v>
      </c>
    </row>
    <row r="21" spans="1:5" x14ac:dyDescent="0.2">
      <c r="A21" s="72">
        <v>120</v>
      </c>
      <c r="B21" s="76" t="s">
        <v>87</v>
      </c>
      <c r="C21" s="73" t="s">
        <v>44</v>
      </c>
      <c r="D21" s="73" t="s">
        <v>38</v>
      </c>
    </row>
    <row r="22" spans="1:5" x14ac:dyDescent="0.2">
      <c r="A22" s="72">
        <v>121</v>
      </c>
      <c r="B22" s="76" t="s">
        <v>88</v>
      </c>
      <c r="C22" s="73" t="s">
        <v>44</v>
      </c>
      <c r="D22" s="73" t="s">
        <v>38</v>
      </c>
    </row>
    <row r="23" spans="1:5" x14ac:dyDescent="0.2">
      <c r="A23" s="72">
        <v>122</v>
      </c>
      <c r="B23" s="77" t="s">
        <v>89</v>
      </c>
      <c r="C23" s="75" t="s">
        <v>44</v>
      </c>
      <c r="D23" s="75" t="s">
        <v>38</v>
      </c>
    </row>
    <row r="24" spans="1:5" x14ac:dyDescent="0.2">
      <c r="A24" s="72">
        <v>123</v>
      </c>
      <c r="B24" s="76" t="s">
        <v>75</v>
      </c>
      <c r="C24" s="73"/>
      <c r="D24" s="73"/>
    </row>
    <row r="25" spans="1:5" x14ac:dyDescent="0.2">
      <c r="A25" s="72">
        <v>124</v>
      </c>
      <c r="B25" s="73" t="s">
        <v>90</v>
      </c>
      <c r="C25" s="73" t="s">
        <v>43</v>
      </c>
      <c r="D25" s="78" t="s">
        <v>32</v>
      </c>
    </row>
    <row r="26" spans="1:5" x14ac:dyDescent="0.2">
      <c r="A26" s="72">
        <v>125</v>
      </c>
      <c r="B26" s="75" t="s">
        <v>91</v>
      </c>
      <c r="C26" s="75" t="s">
        <v>43</v>
      </c>
      <c r="D26" s="79" t="s">
        <v>32</v>
      </c>
    </row>
    <row r="27" spans="1:5" x14ac:dyDescent="0.2">
      <c r="A27" s="72">
        <v>126</v>
      </c>
      <c r="B27" s="75" t="s">
        <v>92</v>
      </c>
      <c r="C27" s="75" t="s">
        <v>43</v>
      </c>
      <c r="D27" s="79" t="s">
        <v>32</v>
      </c>
    </row>
    <row r="28" spans="1:5" x14ac:dyDescent="0.2">
      <c r="A28" s="72">
        <v>127</v>
      </c>
      <c r="B28" s="75" t="s">
        <v>93</v>
      </c>
      <c r="C28" s="75" t="s">
        <v>43</v>
      </c>
      <c r="D28" s="79" t="s">
        <v>32</v>
      </c>
    </row>
    <row r="29" spans="1:5" x14ac:dyDescent="0.2">
      <c r="A29" s="72">
        <v>128</v>
      </c>
      <c r="B29" s="75" t="s">
        <v>94</v>
      </c>
      <c r="C29" s="75" t="s">
        <v>43</v>
      </c>
      <c r="D29" s="79" t="s">
        <v>32</v>
      </c>
    </row>
    <row r="30" spans="1:5" x14ac:dyDescent="0.2">
      <c r="A30" s="72">
        <v>129</v>
      </c>
      <c r="B30" s="77" t="s">
        <v>95</v>
      </c>
      <c r="C30" s="75" t="s">
        <v>43</v>
      </c>
      <c r="D30" s="79" t="s">
        <v>32</v>
      </c>
    </row>
    <row r="31" spans="1:5" x14ac:dyDescent="0.2">
      <c r="A31" s="72">
        <v>130</v>
      </c>
      <c r="B31" s="76" t="s">
        <v>75</v>
      </c>
      <c r="C31" s="73"/>
      <c r="D31" s="78"/>
    </row>
    <row r="32" spans="1:5" x14ac:dyDescent="0.2">
      <c r="A32" s="72">
        <v>131</v>
      </c>
      <c r="B32" s="73" t="s">
        <v>96</v>
      </c>
      <c r="C32" s="73" t="s">
        <v>97</v>
      </c>
      <c r="D32" s="73" t="s">
        <v>37</v>
      </c>
    </row>
    <row r="33" spans="1:6" x14ac:dyDescent="0.2">
      <c r="A33" s="72">
        <v>132</v>
      </c>
      <c r="B33" s="73" t="s">
        <v>98</v>
      </c>
      <c r="C33" s="73" t="s">
        <v>97</v>
      </c>
      <c r="D33" s="73" t="s">
        <v>37</v>
      </c>
    </row>
    <row r="34" spans="1:6" x14ac:dyDescent="0.2">
      <c r="A34" s="72">
        <v>133</v>
      </c>
      <c r="B34" s="73" t="s">
        <v>99</v>
      </c>
      <c r="C34" s="73" t="s">
        <v>97</v>
      </c>
      <c r="D34" s="73" t="s">
        <v>37</v>
      </c>
    </row>
    <row r="35" spans="1:6" x14ac:dyDescent="0.2">
      <c r="A35" s="72">
        <v>134</v>
      </c>
      <c r="B35" s="74" t="s">
        <v>100</v>
      </c>
      <c r="C35" s="74" t="s">
        <v>97</v>
      </c>
      <c r="D35" s="74" t="s">
        <v>37</v>
      </c>
    </row>
    <row r="36" spans="1:6" x14ac:dyDescent="0.2">
      <c r="A36" s="72">
        <v>135</v>
      </c>
      <c r="B36" s="73" t="s">
        <v>101</v>
      </c>
      <c r="C36" s="73" t="s">
        <v>97</v>
      </c>
      <c r="D36" s="73" t="s">
        <v>37</v>
      </c>
      <c r="F36" s="12"/>
    </row>
    <row r="37" spans="1:6" x14ac:dyDescent="0.2">
      <c r="A37" s="72">
        <v>136</v>
      </c>
      <c r="B37" s="73" t="s">
        <v>102</v>
      </c>
      <c r="C37" s="73" t="s">
        <v>97</v>
      </c>
      <c r="D37" s="73" t="s">
        <v>37</v>
      </c>
      <c r="F37" s="12"/>
    </row>
    <row r="38" spans="1:6" x14ac:dyDescent="0.2">
      <c r="A38" s="72">
        <v>137</v>
      </c>
      <c r="B38" s="75" t="s">
        <v>103</v>
      </c>
      <c r="C38" s="75" t="s">
        <v>97</v>
      </c>
      <c r="D38" s="75" t="s">
        <v>37</v>
      </c>
      <c r="F38" s="12"/>
    </row>
    <row r="39" spans="1:6" x14ac:dyDescent="0.2">
      <c r="A39" s="72">
        <v>138</v>
      </c>
      <c r="B39" s="75" t="s">
        <v>104</v>
      </c>
      <c r="C39" s="75" t="s">
        <v>105</v>
      </c>
      <c r="D39" s="75" t="s">
        <v>37</v>
      </c>
      <c r="F39" s="12"/>
    </row>
    <row r="40" spans="1:6" x14ac:dyDescent="0.2">
      <c r="A40" s="72">
        <v>139</v>
      </c>
      <c r="B40" s="75" t="s">
        <v>106</v>
      </c>
      <c r="C40" s="75" t="s">
        <v>97</v>
      </c>
      <c r="D40" s="75" t="s">
        <v>37</v>
      </c>
      <c r="F40" s="12"/>
    </row>
    <row r="41" spans="1:6" x14ac:dyDescent="0.2">
      <c r="A41" s="72">
        <v>140</v>
      </c>
      <c r="B41" s="75" t="s">
        <v>107</v>
      </c>
      <c r="C41" s="75" t="s">
        <v>97</v>
      </c>
      <c r="D41" s="75" t="s">
        <v>37</v>
      </c>
      <c r="F41" s="12"/>
    </row>
    <row r="42" spans="1:6" x14ac:dyDescent="0.2">
      <c r="A42" s="72">
        <v>141</v>
      </c>
      <c r="B42" s="73" t="s">
        <v>75</v>
      </c>
      <c r="C42" s="73"/>
      <c r="D42" s="73"/>
      <c r="F42" s="12"/>
    </row>
    <row r="43" spans="1:6" x14ac:dyDescent="0.2">
      <c r="A43" s="72">
        <v>142</v>
      </c>
      <c r="B43" s="74" t="s">
        <v>108</v>
      </c>
      <c r="C43" s="74" t="s">
        <v>51</v>
      </c>
      <c r="D43" s="74" t="s">
        <v>12</v>
      </c>
      <c r="F43" s="12"/>
    </row>
    <row r="44" spans="1:6" x14ac:dyDescent="0.2">
      <c r="A44" s="72">
        <v>143</v>
      </c>
      <c r="B44" s="76" t="s">
        <v>109</v>
      </c>
      <c r="C44" s="73" t="s">
        <v>51</v>
      </c>
      <c r="D44" s="73" t="s">
        <v>12</v>
      </c>
      <c r="F44" s="12"/>
    </row>
    <row r="45" spans="1:6" x14ac:dyDescent="0.2">
      <c r="A45" s="72">
        <v>144</v>
      </c>
      <c r="B45" s="76" t="s">
        <v>110</v>
      </c>
      <c r="C45" s="73" t="s">
        <v>51</v>
      </c>
      <c r="D45" s="73" t="s">
        <v>12</v>
      </c>
      <c r="F45" s="12"/>
    </row>
    <row r="46" spans="1:6" x14ac:dyDescent="0.2">
      <c r="A46" s="72">
        <v>145</v>
      </c>
      <c r="B46" s="76" t="s">
        <v>111</v>
      </c>
      <c r="C46" s="73" t="s">
        <v>51</v>
      </c>
      <c r="D46" s="73" t="s">
        <v>12</v>
      </c>
      <c r="F46" s="12"/>
    </row>
    <row r="47" spans="1:6" x14ac:dyDescent="0.2">
      <c r="A47" s="72">
        <v>146</v>
      </c>
      <c r="B47" s="76" t="s">
        <v>112</v>
      </c>
      <c r="C47" s="73" t="s">
        <v>51</v>
      </c>
      <c r="D47" s="73" t="s">
        <v>12</v>
      </c>
      <c r="F47" s="12"/>
    </row>
    <row r="48" spans="1:6" x14ac:dyDescent="0.2">
      <c r="A48" s="72">
        <v>147</v>
      </c>
      <c r="B48" s="77" t="s">
        <v>113</v>
      </c>
      <c r="C48" s="75" t="s">
        <v>51</v>
      </c>
      <c r="D48" s="75" t="s">
        <v>12</v>
      </c>
      <c r="F48" s="12"/>
    </row>
    <row r="49" spans="1:6" x14ac:dyDescent="0.2">
      <c r="A49" s="72">
        <v>148</v>
      </c>
      <c r="B49" s="76" t="s">
        <v>323</v>
      </c>
      <c r="C49" s="73" t="s">
        <v>324</v>
      </c>
      <c r="D49" s="73" t="s">
        <v>12</v>
      </c>
      <c r="F49" s="12"/>
    </row>
    <row r="50" spans="1:6" x14ac:dyDescent="0.2">
      <c r="A50" s="72">
        <v>149</v>
      </c>
      <c r="B50" s="73" t="s">
        <v>114</v>
      </c>
      <c r="C50" s="73" t="s">
        <v>49</v>
      </c>
      <c r="D50" s="73" t="s">
        <v>12</v>
      </c>
      <c r="F50" s="8"/>
    </row>
    <row r="51" spans="1:6" x14ac:dyDescent="0.2">
      <c r="A51" s="72">
        <v>150</v>
      </c>
      <c r="B51" s="73" t="s">
        <v>115</v>
      </c>
      <c r="C51" s="73" t="s">
        <v>49</v>
      </c>
      <c r="D51" s="73" t="s">
        <v>12</v>
      </c>
      <c r="F51" s="8"/>
    </row>
    <row r="52" spans="1:6" x14ac:dyDescent="0.2">
      <c r="A52" s="72">
        <v>151</v>
      </c>
      <c r="B52" s="73" t="s">
        <v>116</v>
      </c>
      <c r="C52" s="73" t="s">
        <v>49</v>
      </c>
      <c r="D52" s="73" t="s">
        <v>12</v>
      </c>
      <c r="F52" s="8"/>
    </row>
    <row r="53" spans="1:6" x14ac:dyDescent="0.2">
      <c r="A53" s="72">
        <v>152</v>
      </c>
      <c r="B53" s="73" t="s">
        <v>117</v>
      </c>
      <c r="C53" s="73" t="s">
        <v>49</v>
      </c>
      <c r="D53" s="73" t="s">
        <v>12</v>
      </c>
      <c r="F53" s="8"/>
    </row>
    <row r="54" spans="1:6" x14ac:dyDescent="0.2">
      <c r="A54" s="72">
        <v>153</v>
      </c>
      <c r="B54" s="73" t="s">
        <v>118</v>
      </c>
      <c r="C54" s="73" t="s">
        <v>49</v>
      </c>
      <c r="D54" s="73" t="s">
        <v>12</v>
      </c>
      <c r="F54" s="8"/>
    </row>
    <row r="55" spans="1:6" x14ac:dyDescent="0.2">
      <c r="A55" s="72">
        <v>154</v>
      </c>
      <c r="B55" s="73" t="s">
        <v>119</v>
      </c>
      <c r="C55" s="73" t="s">
        <v>49</v>
      </c>
      <c r="D55" s="73" t="s">
        <v>12</v>
      </c>
      <c r="F55" s="8"/>
    </row>
    <row r="56" spans="1:6" x14ac:dyDescent="0.2">
      <c r="A56" s="72">
        <v>155</v>
      </c>
      <c r="B56" s="75" t="s">
        <v>120</v>
      </c>
      <c r="C56" s="75" t="s">
        <v>121</v>
      </c>
      <c r="D56" s="75" t="s">
        <v>12</v>
      </c>
      <c r="F56" s="8"/>
    </row>
    <row r="57" spans="1:6" x14ac:dyDescent="0.2">
      <c r="A57" s="72">
        <v>156</v>
      </c>
      <c r="B57" s="73" t="s">
        <v>75</v>
      </c>
      <c r="C57" s="73"/>
      <c r="D57" s="73"/>
      <c r="F57" s="8"/>
    </row>
    <row r="58" spans="1:6" x14ac:dyDescent="0.2">
      <c r="A58" s="72">
        <v>157</v>
      </c>
      <c r="B58" s="73" t="s">
        <v>122</v>
      </c>
      <c r="C58" s="73" t="s">
        <v>50</v>
      </c>
      <c r="D58" s="73" t="s">
        <v>12</v>
      </c>
      <c r="E58" s="14"/>
      <c r="F58" s="12"/>
    </row>
    <row r="59" spans="1:6" x14ac:dyDescent="0.2">
      <c r="A59" s="72">
        <v>158</v>
      </c>
      <c r="B59" s="76" t="s">
        <v>123</v>
      </c>
      <c r="C59" s="73" t="s">
        <v>50</v>
      </c>
      <c r="D59" s="73" t="s">
        <v>12</v>
      </c>
      <c r="E59" s="14"/>
      <c r="F59" s="12"/>
    </row>
    <row r="60" spans="1:6" x14ac:dyDescent="0.2">
      <c r="A60" s="72">
        <v>159</v>
      </c>
      <c r="B60" s="76" t="s">
        <v>124</v>
      </c>
      <c r="C60" s="73" t="s">
        <v>50</v>
      </c>
      <c r="D60" s="73" t="s">
        <v>12</v>
      </c>
      <c r="E60" s="14"/>
      <c r="F60" s="12"/>
    </row>
    <row r="61" spans="1:6" x14ac:dyDescent="0.2">
      <c r="A61" s="72">
        <v>160</v>
      </c>
      <c r="B61" s="76" t="s">
        <v>125</v>
      </c>
      <c r="C61" s="73" t="s">
        <v>50</v>
      </c>
      <c r="D61" s="73" t="s">
        <v>12</v>
      </c>
      <c r="E61" s="14"/>
      <c r="F61" s="67"/>
    </row>
    <row r="62" spans="1:6" x14ac:dyDescent="0.2">
      <c r="A62" s="72">
        <v>161</v>
      </c>
      <c r="B62" s="73" t="s">
        <v>75</v>
      </c>
      <c r="C62" s="73"/>
      <c r="D62" s="73"/>
      <c r="F62" s="8"/>
    </row>
    <row r="63" spans="1:6" x14ac:dyDescent="0.2">
      <c r="A63" s="72">
        <v>162</v>
      </c>
      <c r="B63" s="77" t="s">
        <v>126</v>
      </c>
      <c r="C63" s="75" t="s">
        <v>50</v>
      </c>
      <c r="D63" s="75" t="s">
        <v>12</v>
      </c>
      <c r="F63" s="8"/>
    </row>
    <row r="64" spans="1:6" x14ac:dyDescent="0.2">
      <c r="A64" s="72">
        <v>163</v>
      </c>
      <c r="B64" s="77" t="s">
        <v>127</v>
      </c>
      <c r="C64" s="75" t="s">
        <v>50</v>
      </c>
      <c r="D64" s="75" t="s">
        <v>12</v>
      </c>
      <c r="F64" s="8"/>
    </row>
    <row r="65" spans="1:6" x14ac:dyDescent="0.2">
      <c r="A65" s="72">
        <v>164</v>
      </c>
      <c r="B65" s="77" t="s">
        <v>128</v>
      </c>
      <c r="C65" s="75" t="s">
        <v>50</v>
      </c>
      <c r="D65" s="75" t="s">
        <v>12</v>
      </c>
      <c r="F65" s="8"/>
    </row>
    <row r="66" spans="1:6" x14ac:dyDescent="0.2">
      <c r="A66" s="72">
        <v>165</v>
      </c>
      <c r="B66" s="77" t="s">
        <v>129</v>
      </c>
      <c r="C66" s="75" t="s">
        <v>50</v>
      </c>
      <c r="D66" s="75" t="s">
        <v>12</v>
      </c>
      <c r="F66" s="12"/>
    </row>
    <row r="67" spans="1:6" x14ac:dyDescent="0.2">
      <c r="A67" s="72">
        <v>166</v>
      </c>
      <c r="B67" s="77" t="s">
        <v>130</v>
      </c>
      <c r="C67" s="75" t="s">
        <v>50</v>
      </c>
      <c r="D67" s="75" t="s">
        <v>12</v>
      </c>
      <c r="F67" s="12"/>
    </row>
    <row r="68" spans="1:6" x14ac:dyDescent="0.2">
      <c r="A68" s="72">
        <v>167</v>
      </c>
      <c r="B68" s="77" t="s">
        <v>131</v>
      </c>
      <c r="C68" s="75" t="s">
        <v>50</v>
      </c>
      <c r="D68" s="75" t="s">
        <v>12</v>
      </c>
      <c r="F68" s="12"/>
    </row>
    <row r="69" spans="1:6" x14ac:dyDescent="0.2">
      <c r="A69" s="72">
        <v>168</v>
      </c>
      <c r="B69" s="77" t="s">
        <v>132</v>
      </c>
      <c r="C69" s="75" t="s">
        <v>50</v>
      </c>
      <c r="D69" s="75" t="s">
        <v>12</v>
      </c>
      <c r="F69" s="12"/>
    </row>
    <row r="70" spans="1:6" x14ac:dyDescent="0.2">
      <c r="A70" s="72">
        <v>169</v>
      </c>
      <c r="B70" s="76" t="s">
        <v>75</v>
      </c>
      <c r="C70" s="73"/>
      <c r="D70" s="73"/>
      <c r="F70" s="12"/>
    </row>
    <row r="71" spans="1:6" x14ac:dyDescent="0.2">
      <c r="A71" s="72">
        <v>170</v>
      </c>
      <c r="B71" s="76" t="s">
        <v>133</v>
      </c>
      <c r="C71" s="73" t="s">
        <v>47</v>
      </c>
      <c r="D71" s="73" t="s">
        <v>12</v>
      </c>
      <c r="F71" s="12"/>
    </row>
    <row r="72" spans="1:6" x14ac:dyDescent="0.2">
      <c r="A72" s="72">
        <v>171</v>
      </c>
      <c r="B72" s="76" t="s">
        <v>134</v>
      </c>
      <c r="C72" s="73" t="s">
        <v>47</v>
      </c>
      <c r="D72" s="73" t="s">
        <v>12</v>
      </c>
      <c r="F72" s="12"/>
    </row>
    <row r="73" spans="1:6" x14ac:dyDescent="0.2">
      <c r="A73" s="72">
        <v>172</v>
      </c>
      <c r="B73" s="76" t="s">
        <v>135</v>
      </c>
      <c r="C73" s="73" t="s">
        <v>47</v>
      </c>
      <c r="D73" s="73" t="s">
        <v>12</v>
      </c>
      <c r="F73" s="12"/>
    </row>
    <row r="74" spans="1:6" x14ac:dyDescent="0.2">
      <c r="A74" s="72">
        <v>173</v>
      </c>
      <c r="B74" s="77" t="s">
        <v>136</v>
      </c>
      <c r="C74" s="75" t="s">
        <v>47</v>
      </c>
      <c r="D74" s="75" t="s">
        <v>12</v>
      </c>
      <c r="F74" s="12"/>
    </row>
    <row r="75" spans="1:6" x14ac:dyDescent="0.2">
      <c r="A75" s="72">
        <v>174</v>
      </c>
      <c r="B75" s="77" t="s">
        <v>137</v>
      </c>
      <c r="C75" s="75" t="s">
        <v>47</v>
      </c>
      <c r="D75" s="75" t="s">
        <v>12</v>
      </c>
      <c r="F75" s="12"/>
    </row>
    <row r="76" spans="1:6" x14ac:dyDescent="0.2">
      <c r="A76" s="72">
        <v>175</v>
      </c>
      <c r="B76" s="77" t="s">
        <v>138</v>
      </c>
      <c r="C76" s="75" t="s">
        <v>47</v>
      </c>
      <c r="D76" s="75" t="s">
        <v>12</v>
      </c>
      <c r="F76" s="12"/>
    </row>
    <row r="77" spans="1:6" x14ac:dyDescent="0.2">
      <c r="A77" s="72">
        <v>176</v>
      </c>
      <c r="B77" s="77" t="s">
        <v>139</v>
      </c>
      <c r="C77" s="75" t="s">
        <v>47</v>
      </c>
      <c r="D77" s="75" t="s">
        <v>12</v>
      </c>
      <c r="F77" s="12"/>
    </row>
    <row r="78" spans="1:6" x14ac:dyDescent="0.2">
      <c r="A78" s="72">
        <v>177</v>
      </c>
      <c r="B78" s="76" t="s">
        <v>75</v>
      </c>
      <c r="C78" s="73"/>
      <c r="D78" s="73"/>
      <c r="F78" s="12"/>
    </row>
    <row r="79" spans="1:6" x14ac:dyDescent="0.2">
      <c r="A79" s="72">
        <v>178</v>
      </c>
      <c r="B79" s="76" t="s">
        <v>140</v>
      </c>
      <c r="C79" s="73" t="s">
        <v>48</v>
      </c>
      <c r="D79" s="73" t="s">
        <v>12</v>
      </c>
      <c r="F79" s="12"/>
    </row>
    <row r="80" spans="1:6" x14ac:dyDescent="0.2">
      <c r="A80" s="72">
        <v>179</v>
      </c>
      <c r="B80" s="76" t="s">
        <v>141</v>
      </c>
      <c r="C80" s="73" t="s">
        <v>48</v>
      </c>
      <c r="D80" s="73" t="s">
        <v>12</v>
      </c>
      <c r="F80" s="12"/>
    </row>
    <row r="81" spans="1:6" x14ac:dyDescent="0.2">
      <c r="A81" s="72">
        <v>180</v>
      </c>
      <c r="B81" s="76" t="s">
        <v>142</v>
      </c>
      <c r="C81" s="73" t="s">
        <v>48</v>
      </c>
      <c r="D81" s="73" t="s">
        <v>12</v>
      </c>
      <c r="F81" s="12"/>
    </row>
    <row r="82" spans="1:6" x14ac:dyDescent="0.2">
      <c r="A82" s="72">
        <v>181</v>
      </c>
      <c r="B82" s="76" t="s">
        <v>143</v>
      </c>
      <c r="C82" s="73" t="s">
        <v>48</v>
      </c>
      <c r="D82" s="73" t="s">
        <v>12</v>
      </c>
      <c r="F82" s="12"/>
    </row>
    <row r="83" spans="1:6" x14ac:dyDescent="0.2">
      <c r="A83" s="72">
        <v>182</v>
      </c>
      <c r="B83" s="76" t="s">
        <v>144</v>
      </c>
      <c r="C83" s="73" t="s">
        <v>48</v>
      </c>
      <c r="D83" s="73" t="s">
        <v>12</v>
      </c>
      <c r="E83" s="14"/>
      <c r="F83" s="12"/>
    </row>
    <row r="84" spans="1:6" x14ac:dyDescent="0.2">
      <c r="A84" s="72">
        <v>183</v>
      </c>
      <c r="B84" s="76" t="s">
        <v>145</v>
      </c>
      <c r="C84" s="73" t="s">
        <v>48</v>
      </c>
      <c r="D84" s="73" t="s">
        <v>12</v>
      </c>
      <c r="E84" s="14"/>
      <c r="F84" s="12"/>
    </row>
    <row r="85" spans="1:6" x14ac:dyDescent="0.2">
      <c r="A85" s="72">
        <v>184</v>
      </c>
      <c r="B85" s="80" t="s">
        <v>146</v>
      </c>
      <c r="C85" s="74" t="s">
        <v>48</v>
      </c>
      <c r="D85" s="74" t="s">
        <v>12</v>
      </c>
      <c r="E85" s="14"/>
      <c r="F85" s="12"/>
    </row>
    <row r="86" spans="1:6" x14ac:dyDescent="0.2">
      <c r="A86" s="72">
        <v>185</v>
      </c>
      <c r="B86" s="76" t="s">
        <v>147</v>
      </c>
      <c r="C86" s="73" t="s">
        <v>48</v>
      </c>
      <c r="D86" s="73" t="s">
        <v>12</v>
      </c>
      <c r="E86" s="14"/>
      <c r="F86" s="12"/>
    </row>
    <row r="87" spans="1:6" x14ac:dyDescent="0.2">
      <c r="A87" s="72">
        <v>186</v>
      </c>
      <c r="B87" s="77" t="s">
        <v>148</v>
      </c>
      <c r="C87" s="75" t="s">
        <v>48</v>
      </c>
      <c r="D87" s="75" t="s">
        <v>12</v>
      </c>
      <c r="E87" s="13"/>
      <c r="F87" s="12"/>
    </row>
    <row r="88" spans="1:6" x14ac:dyDescent="0.2">
      <c r="A88" s="72">
        <v>187</v>
      </c>
      <c r="B88" s="77" t="s">
        <v>149</v>
      </c>
      <c r="C88" s="75" t="s">
        <v>48</v>
      </c>
      <c r="D88" s="75" t="s">
        <v>12</v>
      </c>
      <c r="E88" s="13"/>
      <c r="F88" s="12"/>
    </row>
    <row r="89" spans="1:6" x14ac:dyDescent="0.2">
      <c r="A89" s="72">
        <v>188</v>
      </c>
      <c r="B89" s="77" t="s">
        <v>150</v>
      </c>
      <c r="C89" s="75" t="s">
        <v>48</v>
      </c>
      <c r="D89" s="75" t="s">
        <v>12</v>
      </c>
      <c r="E89" s="13"/>
      <c r="F89" s="12"/>
    </row>
    <row r="90" spans="1:6" x14ac:dyDescent="0.2">
      <c r="A90" s="72">
        <v>189</v>
      </c>
      <c r="B90" s="76" t="s">
        <v>75</v>
      </c>
      <c r="C90" s="73"/>
      <c r="D90" s="73"/>
      <c r="E90" s="13"/>
      <c r="F90" s="12"/>
    </row>
    <row r="91" spans="1:6" x14ac:dyDescent="0.2">
      <c r="A91" s="72">
        <v>190</v>
      </c>
      <c r="B91" s="76" t="s">
        <v>151</v>
      </c>
      <c r="C91" s="73" t="s">
        <v>55</v>
      </c>
      <c r="D91" s="73" t="s">
        <v>14</v>
      </c>
      <c r="E91" s="13"/>
      <c r="F91" s="12"/>
    </row>
    <row r="92" spans="1:6" x14ac:dyDescent="0.2">
      <c r="A92" s="72">
        <v>191</v>
      </c>
      <c r="B92" s="76" t="s">
        <v>152</v>
      </c>
      <c r="C92" s="73" t="s">
        <v>55</v>
      </c>
      <c r="D92" s="73" t="s">
        <v>14</v>
      </c>
      <c r="E92" s="13"/>
      <c r="F92" s="12"/>
    </row>
    <row r="93" spans="1:6" x14ac:dyDescent="0.2">
      <c r="A93" s="72">
        <v>192</v>
      </c>
      <c r="B93" s="76" t="s">
        <v>153</v>
      </c>
      <c r="C93" s="73" t="s">
        <v>55</v>
      </c>
      <c r="D93" s="73" t="s">
        <v>14</v>
      </c>
      <c r="E93" s="13"/>
      <c r="F93" s="12"/>
    </row>
    <row r="94" spans="1:6" x14ac:dyDescent="0.2">
      <c r="A94" s="72">
        <v>193</v>
      </c>
      <c r="B94" s="81" t="s">
        <v>154</v>
      </c>
      <c r="C94" s="73" t="s">
        <v>55</v>
      </c>
      <c r="D94" s="73" t="s">
        <v>14</v>
      </c>
      <c r="E94" s="13"/>
      <c r="F94" s="12"/>
    </row>
    <row r="95" spans="1:6" x14ac:dyDescent="0.2">
      <c r="A95" s="72">
        <v>194</v>
      </c>
      <c r="B95" s="76" t="s">
        <v>155</v>
      </c>
      <c r="C95" s="73" t="s">
        <v>55</v>
      </c>
      <c r="D95" s="73" t="s">
        <v>14</v>
      </c>
      <c r="E95" s="13"/>
      <c r="F95" s="12"/>
    </row>
    <row r="96" spans="1:6" x14ac:dyDescent="0.2">
      <c r="A96" s="72">
        <v>195</v>
      </c>
      <c r="B96" s="76" t="s">
        <v>156</v>
      </c>
      <c r="C96" s="73" t="s">
        <v>55</v>
      </c>
      <c r="D96" s="73" t="s">
        <v>14</v>
      </c>
      <c r="E96" s="68"/>
      <c r="F96" s="12"/>
    </row>
    <row r="97" spans="1:6" x14ac:dyDescent="0.2">
      <c r="A97" s="72">
        <v>196</v>
      </c>
      <c r="B97" s="76" t="s">
        <v>157</v>
      </c>
      <c r="C97" s="73" t="s">
        <v>55</v>
      </c>
      <c r="D97" s="73" t="s">
        <v>14</v>
      </c>
      <c r="E97" s="69"/>
      <c r="F97" s="12"/>
    </row>
    <row r="98" spans="1:6" x14ac:dyDescent="0.2">
      <c r="A98" s="72">
        <v>197</v>
      </c>
      <c r="B98" s="76" t="s">
        <v>158</v>
      </c>
      <c r="C98" s="73" t="s">
        <v>55</v>
      </c>
      <c r="D98" s="73" t="s">
        <v>14</v>
      </c>
      <c r="E98" s="14"/>
      <c r="F98" s="12"/>
    </row>
    <row r="99" spans="1:6" x14ac:dyDescent="0.2">
      <c r="A99" s="72">
        <v>198</v>
      </c>
      <c r="B99" s="77" t="s">
        <v>159</v>
      </c>
      <c r="C99" s="75" t="s">
        <v>160</v>
      </c>
      <c r="D99" s="75" t="s">
        <v>14</v>
      </c>
      <c r="E99" s="14"/>
      <c r="F99" s="12"/>
    </row>
    <row r="100" spans="1:6" x14ac:dyDescent="0.2">
      <c r="A100" s="72">
        <v>199</v>
      </c>
      <c r="B100" s="76" t="s">
        <v>75</v>
      </c>
      <c r="C100" s="73"/>
      <c r="D100" s="73"/>
      <c r="E100" s="14"/>
      <c r="F100" s="12"/>
    </row>
    <row r="101" spans="1:6" x14ac:dyDescent="0.2">
      <c r="A101" s="72">
        <v>200</v>
      </c>
      <c r="B101" s="76" t="s">
        <v>161</v>
      </c>
      <c r="C101" s="73" t="s">
        <v>162</v>
      </c>
      <c r="D101" s="73" t="s">
        <v>39</v>
      </c>
      <c r="E101" s="14"/>
      <c r="F101" s="12"/>
    </row>
    <row r="102" spans="1:6" x14ac:dyDescent="0.2">
      <c r="A102" s="72">
        <v>201</v>
      </c>
      <c r="B102" s="76" t="s">
        <v>163</v>
      </c>
      <c r="C102" s="73" t="s">
        <v>162</v>
      </c>
      <c r="D102" s="73" t="s">
        <v>39</v>
      </c>
      <c r="E102" s="14"/>
    </row>
    <row r="103" spans="1:6" x14ac:dyDescent="0.2">
      <c r="A103" s="72">
        <v>202</v>
      </c>
      <c r="B103" s="76" t="s">
        <v>164</v>
      </c>
      <c r="C103" s="73" t="s">
        <v>162</v>
      </c>
      <c r="D103" s="73" t="s">
        <v>39</v>
      </c>
    </row>
    <row r="104" spans="1:6" x14ac:dyDescent="0.2">
      <c r="A104" s="72">
        <v>203</v>
      </c>
      <c r="B104" s="76" t="s">
        <v>165</v>
      </c>
      <c r="C104" s="73" t="s">
        <v>162</v>
      </c>
      <c r="D104" s="73" t="s">
        <v>39</v>
      </c>
    </row>
    <row r="105" spans="1:6" x14ac:dyDescent="0.2">
      <c r="A105" s="72">
        <v>204</v>
      </c>
      <c r="B105" s="77" t="s">
        <v>166</v>
      </c>
      <c r="C105" s="77" t="s">
        <v>162</v>
      </c>
      <c r="D105" s="75" t="s">
        <v>39</v>
      </c>
    </row>
    <row r="106" spans="1:6" x14ac:dyDescent="0.2">
      <c r="A106" s="72">
        <v>205</v>
      </c>
      <c r="B106" s="76" t="s">
        <v>75</v>
      </c>
      <c r="C106" s="76"/>
      <c r="D106" s="73"/>
    </row>
    <row r="107" spans="1:6" x14ac:dyDescent="0.2">
      <c r="A107" s="72">
        <v>206</v>
      </c>
      <c r="B107" s="76" t="s">
        <v>167</v>
      </c>
      <c r="C107" s="73" t="s">
        <v>168</v>
      </c>
      <c r="D107" s="73" t="s">
        <v>27</v>
      </c>
    </row>
    <row r="108" spans="1:6" x14ac:dyDescent="0.2">
      <c r="A108" s="72">
        <v>207</v>
      </c>
      <c r="B108" s="76" t="s">
        <v>169</v>
      </c>
      <c r="C108" s="73" t="s">
        <v>168</v>
      </c>
      <c r="D108" s="73" t="s">
        <v>27</v>
      </c>
    </row>
    <row r="109" spans="1:6" x14ac:dyDescent="0.2">
      <c r="A109" s="72">
        <v>208</v>
      </c>
      <c r="B109" s="76" t="s">
        <v>170</v>
      </c>
      <c r="C109" s="73" t="s">
        <v>168</v>
      </c>
      <c r="D109" s="73" t="s">
        <v>27</v>
      </c>
    </row>
    <row r="110" spans="1:6" x14ac:dyDescent="0.2">
      <c r="A110" s="72">
        <v>209</v>
      </c>
      <c r="B110" s="76" t="s">
        <v>171</v>
      </c>
      <c r="C110" s="73" t="s">
        <v>168</v>
      </c>
      <c r="D110" s="73" t="s">
        <v>27</v>
      </c>
    </row>
    <row r="111" spans="1:6" x14ac:dyDescent="0.2">
      <c r="A111" s="72">
        <v>210</v>
      </c>
      <c r="B111" s="73" t="s">
        <v>172</v>
      </c>
      <c r="C111" s="73" t="s">
        <v>168</v>
      </c>
      <c r="D111" s="73" t="s">
        <v>27</v>
      </c>
    </row>
    <row r="112" spans="1:6" x14ac:dyDescent="0.2">
      <c r="A112" s="72">
        <v>211</v>
      </c>
      <c r="B112" s="75" t="s">
        <v>173</v>
      </c>
      <c r="C112" s="75" t="s">
        <v>168</v>
      </c>
      <c r="D112" s="75" t="s">
        <v>27</v>
      </c>
    </row>
    <row r="113" spans="1:4" x14ac:dyDescent="0.2">
      <c r="A113" s="72">
        <v>212</v>
      </c>
      <c r="B113" s="75" t="s">
        <v>174</v>
      </c>
      <c r="C113" s="75" t="s">
        <v>168</v>
      </c>
      <c r="D113" s="75" t="s">
        <v>27</v>
      </c>
    </row>
    <row r="114" spans="1:4" x14ac:dyDescent="0.2">
      <c r="A114" s="72">
        <v>213</v>
      </c>
      <c r="B114" s="73" t="s">
        <v>75</v>
      </c>
      <c r="C114" s="73"/>
      <c r="D114" s="73"/>
    </row>
    <row r="115" spans="1:4" x14ac:dyDescent="0.2">
      <c r="A115" s="72">
        <v>214</v>
      </c>
      <c r="B115" s="73" t="s">
        <v>175</v>
      </c>
      <c r="C115" s="73" t="s">
        <v>54</v>
      </c>
      <c r="D115" s="78" t="s">
        <v>34</v>
      </c>
    </row>
    <row r="116" spans="1:4" x14ac:dyDescent="0.2">
      <c r="A116" s="72">
        <v>215</v>
      </c>
      <c r="B116" s="73" t="s">
        <v>176</v>
      </c>
      <c r="C116" s="73" t="s">
        <v>54</v>
      </c>
      <c r="D116" s="78" t="s">
        <v>34</v>
      </c>
    </row>
    <row r="117" spans="1:4" x14ac:dyDescent="0.2">
      <c r="A117" s="72">
        <v>216</v>
      </c>
      <c r="B117" s="73" t="s">
        <v>177</v>
      </c>
      <c r="C117" s="73" t="s">
        <v>54</v>
      </c>
      <c r="D117" s="78" t="s">
        <v>34</v>
      </c>
    </row>
    <row r="118" spans="1:4" x14ac:dyDescent="0.2">
      <c r="A118" s="72">
        <v>217</v>
      </c>
      <c r="B118" s="73" t="s">
        <v>178</v>
      </c>
      <c r="C118" s="73" t="s">
        <v>54</v>
      </c>
      <c r="D118" s="78" t="s">
        <v>34</v>
      </c>
    </row>
    <row r="119" spans="1:4" x14ac:dyDescent="0.2">
      <c r="A119" s="72">
        <v>218</v>
      </c>
      <c r="B119" s="75" t="s">
        <v>179</v>
      </c>
      <c r="C119" s="75" t="s">
        <v>180</v>
      </c>
      <c r="D119" s="79" t="s">
        <v>34</v>
      </c>
    </row>
    <row r="120" spans="1:4" x14ac:dyDescent="0.2">
      <c r="A120" s="72">
        <v>219</v>
      </c>
      <c r="B120" s="75" t="s">
        <v>181</v>
      </c>
      <c r="C120" s="75" t="s">
        <v>182</v>
      </c>
      <c r="D120" s="79" t="s">
        <v>34</v>
      </c>
    </row>
    <row r="121" spans="1:4" x14ac:dyDescent="0.2">
      <c r="A121" s="72">
        <v>220</v>
      </c>
      <c r="B121" s="73" t="s">
        <v>75</v>
      </c>
      <c r="C121" s="73"/>
      <c r="D121" s="78"/>
    </row>
    <row r="122" spans="1:4" x14ac:dyDescent="0.2">
      <c r="A122" s="72">
        <v>221</v>
      </c>
      <c r="B122" s="73" t="s">
        <v>183</v>
      </c>
      <c r="C122" s="73" t="s">
        <v>57</v>
      </c>
      <c r="D122" s="73" t="s">
        <v>40</v>
      </c>
    </row>
    <row r="123" spans="1:4" x14ac:dyDescent="0.2">
      <c r="A123" s="72">
        <v>222</v>
      </c>
      <c r="B123" s="73" t="s">
        <v>184</v>
      </c>
      <c r="C123" s="73" t="s">
        <v>57</v>
      </c>
      <c r="D123" s="73" t="s">
        <v>40</v>
      </c>
    </row>
    <row r="124" spans="1:4" x14ac:dyDescent="0.2">
      <c r="A124" s="72">
        <v>223</v>
      </c>
      <c r="B124" s="73" t="s">
        <v>185</v>
      </c>
      <c r="C124" s="73" t="s">
        <v>57</v>
      </c>
      <c r="D124" s="73" t="s">
        <v>40</v>
      </c>
    </row>
    <row r="125" spans="1:4" x14ac:dyDescent="0.2">
      <c r="A125" s="72">
        <v>224</v>
      </c>
      <c r="B125" s="73" t="s">
        <v>186</v>
      </c>
      <c r="C125" s="73" t="s">
        <v>57</v>
      </c>
      <c r="D125" s="73" t="s">
        <v>40</v>
      </c>
    </row>
    <row r="126" spans="1:4" x14ac:dyDescent="0.2">
      <c r="A126" s="72">
        <v>225</v>
      </c>
      <c r="B126" s="73" t="s">
        <v>187</v>
      </c>
      <c r="C126" s="73" t="s">
        <v>57</v>
      </c>
      <c r="D126" s="73" t="s">
        <v>40</v>
      </c>
    </row>
    <row r="127" spans="1:4" x14ac:dyDescent="0.2">
      <c r="A127" s="72">
        <v>226</v>
      </c>
      <c r="B127" s="73" t="s">
        <v>188</v>
      </c>
      <c r="C127" s="73" t="s">
        <v>57</v>
      </c>
      <c r="D127" s="73" t="s">
        <v>40</v>
      </c>
    </row>
    <row r="128" spans="1:4" x14ac:dyDescent="0.2">
      <c r="A128" s="72">
        <v>227</v>
      </c>
      <c r="B128" s="75" t="s">
        <v>189</v>
      </c>
      <c r="C128" s="75" t="s">
        <v>57</v>
      </c>
      <c r="D128" s="75" t="s">
        <v>40</v>
      </c>
    </row>
    <row r="129" spans="1:4" x14ac:dyDescent="0.2">
      <c r="A129" s="72">
        <v>228</v>
      </c>
      <c r="B129" s="75" t="s">
        <v>190</v>
      </c>
      <c r="C129" s="75" t="s">
        <v>57</v>
      </c>
      <c r="D129" s="75" t="s">
        <v>40</v>
      </c>
    </row>
    <row r="130" spans="1:4" x14ac:dyDescent="0.2">
      <c r="A130" s="72">
        <v>229</v>
      </c>
      <c r="B130" s="73" t="s">
        <v>75</v>
      </c>
      <c r="C130" s="73"/>
      <c r="D130" s="73"/>
    </row>
    <row r="131" spans="1:4" x14ac:dyDescent="0.2">
      <c r="A131" s="72">
        <v>230</v>
      </c>
      <c r="B131" s="73" t="s">
        <v>191</v>
      </c>
      <c r="C131" s="73" t="s">
        <v>58</v>
      </c>
      <c r="D131" s="73" t="s">
        <v>22</v>
      </c>
    </row>
    <row r="132" spans="1:4" x14ac:dyDescent="0.2">
      <c r="A132" s="72">
        <v>231</v>
      </c>
      <c r="B132" s="73" t="s">
        <v>192</v>
      </c>
      <c r="C132" s="73" t="s">
        <v>58</v>
      </c>
      <c r="D132" s="73" t="s">
        <v>22</v>
      </c>
    </row>
    <row r="133" spans="1:4" x14ac:dyDescent="0.2">
      <c r="A133" s="72">
        <v>232</v>
      </c>
      <c r="B133" s="73" t="s">
        <v>193</v>
      </c>
      <c r="C133" s="73" t="s">
        <v>58</v>
      </c>
      <c r="D133" s="73" t="s">
        <v>22</v>
      </c>
    </row>
    <row r="134" spans="1:4" x14ac:dyDescent="0.2">
      <c r="A134" s="72">
        <v>233</v>
      </c>
      <c r="B134" s="73" t="s">
        <v>194</v>
      </c>
      <c r="C134" s="73" t="s">
        <v>58</v>
      </c>
      <c r="D134" s="73" t="s">
        <v>22</v>
      </c>
    </row>
    <row r="135" spans="1:4" x14ac:dyDescent="0.2">
      <c r="A135" s="72">
        <v>234</v>
      </c>
      <c r="B135" s="73" t="s">
        <v>195</v>
      </c>
      <c r="C135" s="73" t="s">
        <v>58</v>
      </c>
      <c r="D135" s="73" t="s">
        <v>22</v>
      </c>
    </row>
    <row r="136" spans="1:4" x14ac:dyDescent="0.2">
      <c r="A136" s="72">
        <v>235</v>
      </c>
      <c r="B136" s="77" t="s">
        <v>196</v>
      </c>
      <c r="C136" s="75" t="s">
        <v>197</v>
      </c>
      <c r="D136" s="75" t="s">
        <v>22</v>
      </c>
    </row>
    <row r="137" spans="1:4" x14ac:dyDescent="0.2">
      <c r="A137" s="72">
        <v>236</v>
      </c>
      <c r="B137" s="77" t="s">
        <v>198</v>
      </c>
      <c r="C137" s="75" t="s">
        <v>199</v>
      </c>
      <c r="D137" s="75" t="s">
        <v>22</v>
      </c>
    </row>
    <row r="138" spans="1:4" x14ac:dyDescent="0.2">
      <c r="A138" s="72">
        <v>237</v>
      </c>
      <c r="B138" s="76"/>
      <c r="C138" s="73"/>
      <c r="D138" s="73"/>
    </row>
    <row r="139" spans="1:4" x14ac:dyDescent="0.2">
      <c r="A139" s="72">
        <v>238</v>
      </c>
      <c r="B139" s="76" t="s">
        <v>200</v>
      </c>
      <c r="C139" s="73" t="s">
        <v>60</v>
      </c>
      <c r="D139" s="73" t="s">
        <v>41</v>
      </c>
    </row>
    <row r="140" spans="1:4" x14ac:dyDescent="0.2">
      <c r="A140" s="72">
        <v>239</v>
      </c>
      <c r="B140" s="76" t="s">
        <v>201</v>
      </c>
      <c r="C140" s="73" t="s">
        <v>60</v>
      </c>
      <c r="D140" s="73" t="s">
        <v>41</v>
      </c>
    </row>
    <row r="141" spans="1:4" x14ac:dyDescent="0.2">
      <c r="A141" s="72">
        <v>240</v>
      </c>
      <c r="B141" s="77" t="s">
        <v>202</v>
      </c>
      <c r="C141" s="75" t="s">
        <v>60</v>
      </c>
      <c r="D141" s="75" t="s">
        <v>41</v>
      </c>
    </row>
    <row r="142" spans="1:4" x14ac:dyDescent="0.2">
      <c r="A142" s="72">
        <v>241</v>
      </c>
      <c r="B142" s="77" t="s">
        <v>203</v>
      </c>
      <c r="C142" s="75" t="s">
        <v>60</v>
      </c>
      <c r="D142" s="75" t="s">
        <v>41</v>
      </c>
    </row>
    <row r="143" spans="1:4" x14ac:dyDescent="0.2">
      <c r="A143" s="72">
        <v>242</v>
      </c>
      <c r="B143" s="77" t="s">
        <v>204</v>
      </c>
      <c r="C143" s="75" t="s">
        <v>60</v>
      </c>
      <c r="D143" s="75" t="s">
        <v>41</v>
      </c>
    </row>
    <row r="144" spans="1:4" x14ac:dyDescent="0.2">
      <c r="A144" s="72">
        <v>243</v>
      </c>
      <c r="B144" s="77" t="s">
        <v>205</v>
      </c>
      <c r="C144" s="75" t="s">
        <v>206</v>
      </c>
      <c r="D144" s="75" t="s">
        <v>41</v>
      </c>
    </row>
    <row r="145" spans="1:4" x14ac:dyDescent="0.2">
      <c r="A145" s="72">
        <v>244</v>
      </c>
      <c r="B145" s="77" t="s">
        <v>207</v>
      </c>
      <c r="C145" s="75" t="s">
        <v>60</v>
      </c>
      <c r="D145" s="75" t="s">
        <v>41</v>
      </c>
    </row>
    <row r="146" spans="1:4" x14ac:dyDescent="0.2">
      <c r="A146" s="72">
        <v>245</v>
      </c>
      <c r="B146" s="77" t="s">
        <v>208</v>
      </c>
      <c r="C146" s="75" t="s">
        <v>60</v>
      </c>
      <c r="D146" s="75" t="s">
        <v>41</v>
      </c>
    </row>
    <row r="147" spans="1:4" x14ac:dyDescent="0.2">
      <c r="A147" s="72">
        <v>246</v>
      </c>
      <c r="B147" s="77" t="s">
        <v>209</v>
      </c>
      <c r="C147" s="75" t="s">
        <v>60</v>
      </c>
      <c r="D147" s="75" t="s">
        <v>41</v>
      </c>
    </row>
    <row r="148" spans="1:4" x14ac:dyDescent="0.2">
      <c r="A148" s="72">
        <v>246</v>
      </c>
      <c r="B148" s="77" t="s">
        <v>210</v>
      </c>
      <c r="C148" s="75" t="s">
        <v>60</v>
      </c>
      <c r="D148" s="75" t="s">
        <v>41</v>
      </c>
    </row>
    <row r="149" spans="1:4" x14ac:dyDescent="0.2">
      <c r="A149" s="72"/>
      <c r="B149" s="76" t="s">
        <v>75</v>
      </c>
      <c r="C149" s="73"/>
      <c r="D149" s="73"/>
    </row>
    <row r="150" spans="1:4" x14ac:dyDescent="0.2">
      <c r="A150" s="9"/>
    </row>
    <row r="151" spans="1:4" x14ac:dyDescent="0.2">
      <c r="A151" s="9"/>
    </row>
    <row r="152" spans="1:4" x14ac:dyDescent="0.2">
      <c r="A152" s="9"/>
    </row>
    <row r="153" spans="1:4" x14ac:dyDescent="0.2">
      <c r="A153" s="9"/>
    </row>
    <row r="154" spans="1:4" x14ac:dyDescent="0.2">
      <c r="A154" s="9"/>
    </row>
    <row r="155" spans="1:4" x14ac:dyDescent="0.2">
      <c r="A155" s="9"/>
    </row>
    <row r="156" spans="1:4" x14ac:dyDescent="0.2">
      <c r="A156" s="9"/>
    </row>
    <row r="157" spans="1:4" x14ac:dyDescent="0.2">
      <c r="A157" s="9"/>
    </row>
    <row r="158" spans="1:4" x14ac:dyDescent="0.2">
      <c r="A158" s="9"/>
    </row>
    <row r="159" spans="1:4" x14ac:dyDescent="0.2">
      <c r="A159" s="9"/>
    </row>
    <row r="160" spans="1:4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  <row r="288" spans="1:1" x14ac:dyDescent="0.2">
      <c r="A288" s="9"/>
    </row>
    <row r="289" spans="1:1" x14ac:dyDescent="0.2">
      <c r="A289" s="9"/>
    </row>
    <row r="290" spans="1:1" x14ac:dyDescent="0.2">
      <c r="A290" s="9"/>
    </row>
    <row r="291" spans="1:1" x14ac:dyDescent="0.2">
      <c r="A291" s="9"/>
    </row>
    <row r="292" spans="1:1" x14ac:dyDescent="0.2">
      <c r="A292" s="9"/>
    </row>
    <row r="293" spans="1:1" x14ac:dyDescent="0.2">
      <c r="A293" s="9"/>
    </row>
    <row r="294" spans="1:1" x14ac:dyDescent="0.2">
      <c r="A294" s="9"/>
    </row>
    <row r="295" spans="1:1" x14ac:dyDescent="0.2">
      <c r="A295" s="9"/>
    </row>
    <row r="296" spans="1:1" x14ac:dyDescent="0.2">
      <c r="A296" s="9"/>
    </row>
    <row r="297" spans="1:1" x14ac:dyDescent="0.2">
      <c r="A297" s="9"/>
    </row>
    <row r="298" spans="1:1" x14ac:dyDescent="0.2">
      <c r="A298" s="9"/>
    </row>
    <row r="299" spans="1:1" x14ac:dyDescent="0.2">
      <c r="A299" s="9"/>
    </row>
    <row r="300" spans="1:1" x14ac:dyDescent="0.2">
      <c r="A300" s="9"/>
    </row>
    <row r="301" spans="1:1" x14ac:dyDescent="0.2">
      <c r="A301" s="9"/>
    </row>
    <row r="302" spans="1:1" x14ac:dyDescent="0.2">
      <c r="A302" s="9"/>
    </row>
    <row r="303" spans="1:1" x14ac:dyDescent="0.2">
      <c r="A303" s="9"/>
    </row>
    <row r="304" spans="1:1" x14ac:dyDescent="0.2">
      <c r="A304" s="9"/>
    </row>
    <row r="305" spans="1:1" x14ac:dyDescent="0.2">
      <c r="A305" s="9"/>
    </row>
    <row r="306" spans="1:1" x14ac:dyDescent="0.2">
      <c r="A306" s="9"/>
    </row>
    <row r="307" spans="1:1" x14ac:dyDescent="0.2">
      <c r="A307" s="9"/>
    </row>
    <row r="308" spans="1:1" x14ac:dyDescent="0.2">
      <c r="A308" s="9"/>
    </row>
    <row r="309" spans="1:1" x14ac:dyDescent="0.2">
      <c r="A309" s="9"/>
    </row>
    <row r="310" spans="1:1" x14ac:dyDescent="0.2">
      <c r="A310" s="9"/>
    </row>
    <row r="311" spans="1:1" x14ac:dyDescent="0.2">
      <c r="A311" s="9"/>
    </row>
    <row r="312" spans="1:1" x14ac:dyDescent="0.2">
      <c r="A312" s="9"/>
    </row>
    <row r="313" spans="1:1" x14ac:dyDescent="0.2">
      <c r="A313" s="9"/>
    </row>
    <row r="314" spans="1:1" x14ac:dyDescent="0.2">
      <c r="A314" s="9"/>
    </row>
    <row r="315" spans="1:1" x14ac:dyDescent="0.2">
      <c r="A315" s="9"/>
    </row>
    <row r="316" spans="1:1" x14ac:dyDescent="0.2">
      <c r="A316" s="9"/>
    </row>
    <row r="317" spans="1:1" x14ac:dyDescent="0.2">
      <c r="A317" s="9"/>
    </row>
    <row r="318" spans="1:1" x14ac:dyDescent="0.2">
      <c r="A318" s="9"/>
    </row>
    <row r="319" spans="1:1" x14ac:dyDescent="0.2">
      <c r="A319" s="9"/>
    </row>
    <row r="320" spans="1:1" x14ac:dyDescent="0.2">
      <c r="A320" s="9"/>
    </row>
    <row r="321" spans="1:1" x14ac:dyDescent="0.2">
      <c r="A321" s="9"/>
    </row>
    <row r="322" spans="1:1" x14ac:dyDescent="0.2">
      <c r="A322" s="9"/>
    </row>
    <row r="323" spans="1:1" x14ac:dyDescent="0.2">
      <c r="A323" s="9"/>
    </row>
    <row r="324" spans="1:1" x14ac:dyDescent="0.2">
      <c r="A324" s="9"/>
    </row>
    <row r="325" spans="1:1" x14ac:dyDescent="0.2">
      <c r="A325" s="9"/>
    </row>
    <row r="326" spans="1:1" x14ac:dyDescent="0.2">
      <c r="A326" s="9"/>
    </row>
    <row r="327" spans="1:1" x14ac:dyDescent="0.2">
      <c r="A327" s="9"/>
    </row>
    <row r="328" spans="1:1" x14ac:dyDescent="0.2">
      <c r="A328" s="9"/>
    </row>
    <row r="329" spans="1:1" x14ac:dyDescent="0.2">
      <c r="A329" s="9"/>
    </row>
    <row r="330" spans="1:1" x14ac:dyDescent="0.2">
      <c r="A330" s="9"/>
    </row>
    <row r="331" spans="1:1" x14ac:dyDescent="0.2">
      <c r="A331" s="9"/>
    </row>
    <row r="332" spans="1:1" x14ac:dyDescent="0.2">
      <c r="A332" s="9"/>
    </row>
    <row r="333" spans="1:1" x14ac:dyDescent="0.2">
      <c r="A333" s="9"/>
    </row>
    <row r="334" spans="1:1" x14ac:dyDescent="0.2">
      <c r="A334" s="9"/>
    </row>
    <row r="335" spans="1:1" x14ac:dyDescent="0.2">
      <c r="A335" s="9"/>
    </row>
    <row r="336" spans="1:1" x14ac:dyDescent="0.2">
      <c r="A336" s="9"/>
    </row>
    <row r="337" spans="1:1" x14ac:dyDescent="0.2">
      <c r="A337" s="9"/>
    </row>
    <row r="338" spans="1:1" x14ac:dyDescent="0.2">
      <c r="A338" s="9"/>
    </row>
    <row r="339" spans="1:1" x14ac:dyDescent="0.2">
      <c r="A339" s="9"/>
    </row>
    <row r="340" spans="1:1" x14ac:dyDescent="0.2">
      <c r="A340" s="9"/>
    </row>
    <row r="341" spans="1:1" x14ac:dyDescent="0.2">
      <c r="A341" s="9"/>
    </row>
    <row r="342" spans="1:1" x14ac:dyDescent="0.2">
      <c r="A342" s="9"/>
    </row>
    <row r="343" spans="1:1" x14ac:dyDescent="0.2">
      <c r="A343" s="9"/>
    </row>
    <row r="344" spans="1:1" x14ac:dyDescent="0.2">
      <c r="A344" s="9"/>
    </row>
    <row r="345" spans="1:1" x14ac:dyDescent="0.2">
      <c r="A345" s="9"/>
    </row>
    <row r="346" spans="1:1" x14ac:dyDescent="0.2">
      <c r="A346" s="9"/>
    </row>
    <row r="347" spans="1:1" x14ac:dyDescent="0.2">
      <c r="A347" s="9"/>
    </row>
    <row r="348" spans="1:1" x14ac:dyDescent="0.2">
      <c r="A348" s="9"/>
    </row>
    <row r="349" spans="1:1" x14ac:dyDescent="0.2">
      <c r="A349" s="9"/>
    </row>
    <row r="350" spans="1:1" x14ac:dyDescent="0.2">
      <c r="A350" s="9"/>
    </row>
    <row r="351" spans="1:1" x14ac:dyDescent="0.2">
      <c r="A351" s="9"/>
    </row>
    <row r="352" spans="1:1" x14ac:dyDescent="0.2">
      <c r="A352" s="9"/>
    </row>
    <row r="353" spans="1:1" x14ac:dyDescent="0.2">
      <c r="A353" s="9"/>
    </row>
    <row r="354" spans="1:1" x14ac:dyDescent="0.2">
      <c r="A354" s="9"/>
    </row>
    <row r="355" spans="1:1" x14ac:dyDescent="0.2">
      <c r="A355" s="9"/>
    </row>
    <row r="356" spans="1:1" x14ac:dyDescent="0.2">
      <c r="A356" s="9"/>
    </row>
    <row r="357" spans="1:1" x14ac:dyDescent="0.2">
      <c r="A357" s="9"/>
    </row>
    <row r="358" spans="1:1" x14ac:dyDescent="0.2">
      <c r="A358" s="9"/>
    </row>
    <row r="359" spans="1:1" x14ac:dyDescent="0.2">
      <c r="A359" s="9"/>
    </row>
    <row r="360" spans="1:1" x14ac:dyDescent="0.2">
      <c r="A360" s="9"/>
    </row>
    <row r="361" spans="1:1" x14ac:dyDescent="0.2">
      <c r="A361" s="9"/>
    </row>
    <row r="362" spans="1:1" x14ac:dyDescent="0.2">
      <c r="A362" s="9"/>
    </row>
    <row r="363" spans="1:1" x14ac:dyDescent="0.2">
      <c r="A363" s="9"/>
    </row>
    <row r="364" spans="1:1" x14ac:dyDescent="0.2">
      <c r="A364" s="9"/>
    </row>
    <row r="365" spans="1:1" x14ac:dyDescent="0.2">
      <c r="A365" s="9"/>
    </row>
    <row r="366" spans="1:1" x14ac:dyDescent="0.2">
      <c r="A366" s="9"/>
    </row>
    <row r="367" spans="1:1" x14ac:dyDescent="0.2">
      <c r="A367" s="9"/>
    </row>
    <row r="368" spans="1:1" x14ac:dyDescent="0.2">
      <c r="A368" s="9"/>
    </row>
    <row r="369" spans="1:1" x14ac:dyDescent="0.2">
      <c r="A369" s="9"/>
    </row>
    <row r="370" spans="1:1" x14ac:dyDescent="0.2">
      <c r="A370" s="9"/>
    </row>
    <row r="371" spans="1:1" x14ac:dyDescent="0.2">
      <c r="A371" s="9"/>
    </row>
    <row r="372" spans="1:1" x14ac:dyDescent="0.2">
      <c r="A372" s="9"/>
    </row>
    <row r="373" spans="1:1" x14ac:dyDescent="0.2">
      <c r="A373" s="9"/>
    </row>
    <row r="374" spans="1:1" x14ac:dyDescent="0.2">
      <c r="A374" s="9"/>
    </row>
    <row r="375" spans="1:1" x14ac:dyDescent="0.2">
      <c r="A375" s="9"/>
    </row>
    <row r="376" spans="1:1" x14ac:dyDescent="0.2">
      <c r="A376" s="9"/>
    </row>
    <row r="377" spans="1:1" x14ac:dyDescent="0.2">
      <c r="A377" s="9"/>
    </row>
    <row r="378" spans="1:1" x14ac:dyDescent="0.2">
      <c r="A378" s="9"/>
    </row>
    <row r="379" spans="1:1" x14ac:dyDescent="0.2">
      <c r="A379" s="9"/>
    </row>
    <row r="380" spans="1:1" x14ac:dyDescent="0.2">
      <c r="A380" s="9"/>
    </row>
    <row r="381" spans="1:1" x14ac:dyDescent="0.2">
      <c r="A381" s="9"/>
    </row>
    <row r="382" spans="1:1" x14ac:dyDescent="0.2">
      <c r="A382" s="9"/>
    </row>
    <row r="383" spans="1:1" x14ac:dyDescent="0.2">
      <c r="A383" s="9"/>
    </row>
    <row r="384" spans="1:1" x14ac:dyDescent="0.2">
      <c r="A384" s="9"/>
    </row>
    <row r="385" spans="1:1" x14ac:dyDescent="0.2">
      <c r="A385" s="9"/>
    </row>
    <row r="386" spans="1:1" x14ac:dyDescent="0.2">
      <c r="A386" s="9"/>
    </row>
    <row r="387" spans="1:1" x14ac:dyDescent="0.2">
      <c r="A387" s="9"/>
    </row>
    <row r="388" spans="1:1" x14ac:dyDescent="0.2">
      <c r="A388" s="9"/>
    </row>
    <row r="389" spans="1:1" x14ac:dyDescent="0.2">
      <c r="A389" s="9"/>
    </row>
    <row r="390" spans="1:1" x14ac:dyDescent="0.2">
      <c r="A390" s="9"/>
    </row>
    <row r="391" spans="1:1" x14ac:dyDescent="0.2">
      <c r="A391" s="9"/>
    </row>
    <row r="392" spans="1:1" x14ac:dyDescent="0.2">
      <c r="A392" s="9"/>
    </row>
    <row r="393" spans="1:1" x14ac:dyDescent="0.2">
      <c r="A393" s="9"/>
    </row>
    <row r="394" spans="1:1" x14ac:dyDescent="0.2">
      <c r="A394" s="9"/>
    </row>
    <row r="395" spans="1:1" x14ac:dyDescent="0.2">
      <c r="A395" s="9"/>
    </row>
    <row r="396" spans="1:1" x14ac:dyDescent="0.2">
      <c r="A396" s="9"/>
    </row>
    <row r="397" spans="1:1" x14ac:dyDescent="0.2">
      <c r="A397" s="9"/>
    </row>
    <row r="398" spans="1:1" x14ac:dyDescent="0.2">
      <c r="A398" s="9"/>
    </row>
    <row r="399" spans="1:1" x14ac:dyDescent="0.2">
      <c r="A399" s="9"/>
    </row>
    <row r="400" spans="1:1" x14ac:dyDescent="0.2">
      <c r="A400" s="9"/>
    </row>
    <row r="401" spans="1:1" x14ac:dyDescent="0.2">
      <c r="A401" s="9"/>
    </row>
    <row r="402" spans="1:1" x14ac:dyDescent="0.2">
      <c r="A402" s="9"/>
    </row>
    <row r="403" spans="1:1" x14ac:dyDescent="0.2">
      <c r="A403" s="9"/>
    </row>
    <row r="404" spans="1:1" x14ac:dyDescent="0.2">
      <c r="A404" s="9"/>
    </row>
    <row r="405" spans="1:1" x14ac:dyDescent="0.2">
      <c r="A405" s="9"/>
    </row>
    <row r="406" spans="1:1" x14ac:dyDescent="0.2">
      <c r="A406" s="9"/>
    </row>
    <row r="407" spans="1:1" x14ac:dyDescent="0.2">
      <c r="A407" s="9"/>
    </row>
    <row r="408" spans="1:1" x14ac:dyDescent="0.2">
      <c r="A408" s="9"/>
    </row>
    <row r="409" spans="1:1" x14ac:dyDescent="0.2">
      <c r="A409" s="9"/>
    </row>
    <row r="410" spans="1:1" x14ac:dyDescent="0.2">
      <c r="A410" s="9"/>
    </row>
    <row r="411" spans="1:1" x14ac:dyDescent="0.2">
      <c r="A411" s="9"/>
    </row>
    <row r="412" spans="1:1" x14ac:dyDescent="0.2">
      <c r="A412" s="9"/>
    </row>
    <row r="413" spans="1:1" x14ac:dyDescent="0.2">
      <c r="A413" s="9"/>
    </row>
    <row r="414" spans="1:1" x14ac:dyDescent="0.2">
      <c r="A414" s="9"/>
    </row>
    <row r="415" spans="1:1" x14ac:dyDescent="0.2">
      <c r="A415" s="9"/>
    </row>
    <row r="416" spans="1:1" x14ac:dyDescent="0.2">
      <c r="A416" s="9"/>
    </row>
    <row r="417" spans="1:1" x14ac:dyDescent="0.2">
      <c r="A417" s="9"/>
    </row>
    <row r="418" spans="1:1" x14ac:dyDescent="0.2">
      <c r="A418" s="9"/>
    </row>
    <row r="419" spans="1:1" x14ac:dyDescent="0.2">
      <c r="A419" s="9"/>
    </row>
    <row r="420" spans="1:1" x14ac:dyDescent="0.2">
      <c r="A420" s="9"/>
    </row>
    <row r="421" spans="1:1" x14ac:dyDescent="0.2">
      <c r="A421" s="9"/>
    </row>
    <row r="422" spans="1:1" x14ac:dyDescent="0.2">
      <c r="A422" s="9"/>
    </row>
    <row r="423" spans="1:1" x14ac:dyDescent="0.2">
      <c r="A423" s="9"/>
    </row>
    <row r="424" spans="1:1" x14ac:dyDescent="0.2">
      <c r="A424" s="9"/>
    </row>
    <row r="425" spans="1:1" x14ac:dyDescent="0.2">
      <c r="A425" s="9"/>
    </row>
    <row r="426" spans="1:1" x14ac:dyDescent="0.2">
      <c r="A426" s="9"/>
    </row>
    <row r="427" spans="1:1" x14ac:dyDescent="0.2">
      <c r="A427" s="9"/>
    </row>
    <row r="428" spans="1:1" x14ac:dyDescent="0.2">
      <c r="A428" s="9"/>
    </row>
    <row r="429" spans="1:1" x14ac:dyDescent="0.2">
      <c r="A429" s="9"/>
    </row>
    <row r="430" spans="1:1" x14ac:dyDescent="0.2">
      <c r="A430" s="9"/>
    </row>
    <row r="431" spans="1:1" x14ac:dyDescent="0.2">
      <c r="A431" s="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ayfa15"/>
  <dimension ref="A1:G394"/>
  <sheetViews>
    <sheetView tabSelected="1" workbookViewId="0">
      <selection activeCell="A2" sqref="A2"/>
    </sheetView>
  </sheetViews>
  <sheetFormatPr defaultColWidth="9.140625" defaultRowHeight="12.75" x14ac:dyDescent="0.2"/>
  <cols>
    <col min="1" max="1" width="5.5703125" style="50" bestFit="1" customWidth="1"/>
    <col min="2" max="2" width="20.5703125" style="54" bestFit="1" customWidth="1"/>
    <col min="3" max="3" width="36.28515625" style="51" bestFit="1" customWidth="1"/>
    <col min="4" max="4" width="11.140625" style="54" bestFit="1" customWidth="1"/>
    <col min="5" max="5" width="4.140625" style="53" bestFit="1" customWidth="1"/>
    <col min="6" max="16384" width="9.140625" style="54"/>
  </cols>
  <sheetData>
    <row r="1" spans="1:7" s="11" customFormat="1" x14ac:dyDescent="0.2">
      <c r="A1" s="70" t="s">
        <v>23</v>
      </c>
      <c r="B1" s="9" t="s">
        <v>24</v>
      </c>
      <c r="C1" s="9" t="s">
        <v>25</v>
      </c>
      <c r="D1" s="9" t="s">
        <v>15</v>
      </c>
      <c r="E1" s="10"/>
      <c r="F1" s="8"/>
      <c r="G1" s="8"/>
    </row>
    <row r="2" spans="1:7" x14ac:dyDescent="0.2">
      <c r="A2" s="82">
        <v>101</v>
      </c>
      <c r="B2" s="83" t="s">
        <v>211</v>
      </c>
      <c r="C2" s="83" t="s">
        <v>63</v>
      </c>
      <c r="D2" s="83" t="s">
        <v>13</v>
      </c>
    </row>
    <row r="3" spans="1:7" x14ac:dyDescent="0.2">
      <c r="A3" s="82">
        <v>102</v>
      </c>
      <c r="B3" s="83" t="s">
        <v>212</v>
      </c>
      <c r="C3" s="83" t="s">
        <v>63</v>
      </c>
      <c r="D3" s="83" t="s">
        <v>13</v>
      </c>
    </row>
    <row r="4" spans="1:7" x14ac:dyDescent="0.2">
      <c r="A4" s="82">
        <v>103</v>
      </c>
      <c r="B4" s="83" t="s">
        <v>213</v>
      </c>
      <c r="C4" s="83" t="s">
        <v>63</v>
      </c>
      <c r="D4" s="83" t="s">
        <v>13</v>
      </c>
    </row>
    <row r="5" spans="1:7" x14ac:dyDescent="0.2">
      <c r="A5" s="82">
        <v>104</v>
      </c>
      <c r="B5" s="83" t="s">
        <v>214</v>
      </c>
      <c r="C5" s="83" t="s">
        <v>63</v>
      </c>
      <c r="D5" s="83" t="s">
        <v>13</v>
      </c>
    </row>
    <row r="6" spans="1:7" x14ac:dyDescent="0.2">
      <c r="A6" s="82">
        <v>105</v>
      </c>
      <c r="B6" s="84" t="s">
        <v>215</v>
      </c>
      <c r="C6" s="84" t="s">
        <v>63</v>
      </c>
      <c r="D6" s="84" t="s">
        <v>13</v>
      </c>
    </row>
    <row r="7" spans="1:7" x14ac:dyDescent="0.2">
      <c r="A7" s="82">
        <v>106</v>
      </c>
      <c r="B7" s="84" t="s">
        <v>216</v>
      </c>
      <c r="C7" s="84" t="s">
        <v>63</v>
      </c>
      <c r="D7" s="84" t="s">
        <v>13</v>
      </c>
    </row>
    <row r="8" spans="1:7" x14ac:dyDescent="0.2">
      <c r="A8" s="82">
        <v>107</v>
      </c>
      <c r="B8" s="83"/>
      <c r="C8" s="83"/>
      <c r="D8" s="83"/>
    </row>
    <row r="9" spans="1:7" x14ac:dyDescent="0.2">
      <c r="A9" s="82">
        <v>108</v>
      </c>
      <c r="B9" s="83" t="s">
        <v>217</v>
      </c>
      <c r="C9" s="83" t="s">
        <v>64</v>
      </c>
      <c r="D9" s="83" t="s">
        <v>26</v>
      </c>
    </row>
    <row r="10" spans="1:7" x14ac:dyDescent="0.2">
      <c r="A10" s="82">
        <v>109</v>
      </c>
      <c r="B10" s="83" t="s">
        <v>218</v>
      </c>
      <c r="C10" s="83" t="s">
        <v>64</v>
      </c>
      <c r="D10" s="83" t="s">
        <v>26</v>
      </c>
    </row>
    <row r="11" spans="1:7" x14ac:dyDescent="0.2">
      <c r="A11" s="82">
        <v>110</v>
      </c>
      <c r="B11" s="85" t="s">
        <v>219</v>
      </c>
      <c r="C11" s="83" t="s">
        <v>64</v>
      </c>
      <c r="D11" s="83" t="s">
        <v>26</v>
      </c>
    </row>
    <row r="12" spans="1:7" x14ac:dyDescent="0.2">
      <c r="A12" s="82">
        <v>111</v>
      </c>
      <c r="B12" s="84" t="s">
        <v>220</v>
      </c>
      <c r="C12" s="84" t="s">
        <v>64</v>
      </c>
      <c r="D12" s="84" t="s">
        <v>26</v>
      </c>
    </row>
    <row r="13" spans="1:7" x14ac:dyDescent="0.2">
      <c r="A13" s="82">
        <v>112</v>
      </c>
      <c r="B13" s="84" t="s">
        <v>221</v>
      </c>
      <c r="C13" s="84" t="s">
        <v>64</v>
      </c>
      <c r="D13" s="84" t="s">
        <v>26</v>
      </c>
    </row>
    <row r="14" spans="1:7" x14ac:dyDescent="0.2">
      <c r="A14" s="82">
        <v>113</v>
      </c>
      <c r="B14" s="84" t="s">
        <v>222</v>
      </c>
      <c r="C14" s="84" t="s">
        <v>64</v>
      </c>
      <c r="D14" s="84" t="s">
        <v>26</v>
      </c>
    </row>
    <row r="15" spans="1:7" x14ac:dyDescent="0.2">
      <c r="A15" s="82">
        <v>114</v>
      </c>
      <c r="B15" s="84" t="s">
        <v>223</v>
      </c>
      <c r="C15" s="84" t="s">
        <v>64</v>
      </c>
      <c r="D15" s="84" t="s">
        <v>26</v>
      </c>
    </row>
    <row r="16" spans="1:7" x14ac:dyDescent="0.2">
      <c r="A16" s="82">
        <v>115</v>
      </c>
      <c r="B16" s="83"/>
      <c r="C16" s="83"/>
      <c r="D16" s="83"/>
    </row>
    <row r="17" spans="1:5" x14ac:dyDescent="0.2">
      <c r="A17" s="82">
        <v>116</v>
      </c>
      <c r="B17" s="83" t="s">
        <v>224</v>
      </c>
      <c r="C17" s="86" t="s">
        <v>225</v>
      </c>
      <c r="D17" s="87" t="s">
        <v>33</v>
      </c>
    </row>
    <row r="18" spans="1:5" x14ac:dyDescent="0.2">
      <c r="A18" s="82">
        <v>117</v>
      </c>
      <c r="B18" s="83" t="s">
        <v>226</v>
      </c>
      <c r="C18" s="86" t="s">
        <v>225</v>
      </c>
      <c r="D18" s="87" t="s">
        <v>33</v>
      </c>
    </row>
    <row r="19" spans="1:5" x14ac:dyDescent="0.2">
      <c r="A19" s="82">
        <v>118</v>
      </c>
      <c r="B19" s="83" t="s">
        <v>227</v>
      </c>
      <c r="C19" s="86" t="s">
        <v>225</v>
      </c>
      <c r="D19" s="87" t="s">
        <v>33</v>
      </c>
    </row>
    <row r="20" spans="1:5" x14ac:dyDescent="0.2">
      <c r="A20" s="82">
        <v>119</v>
      </c>
      <c r="B20" s="83" t="s">
        <v>228</v>
      </c>
      <c r="C20" s="86" t="s">
        <v>225</v>
      </c>
      <c r="D20" s="87" t="s">
        <v>33</v>
      </c>
    </row>
    <row r="21" spans="1:5" x14ac:dyDescent="0.2">
      <c r="A21" s="82">
        <v>120</v>
      </c>
      <c r="B21" s="83" t="s">
        <v>229</v>
      </c>
      <c r="C21" s="86" t="s">
        <v>225</v>
      </c>
      <c r="D21" s="87" t="s">
        <v>33</v>
      </c>
    </row>
    <row r="22" spans="1:5" x14ac:dyDescent="0.2">
      <c r="A22" s="82">
        <v>121</v>
      </c>
      <c r="B22" s="84" t="s">
        <v>230</v>
      </c>
      <c r="C22" s="88" t="s">
        <v>225</v>
      </c>
      <c r="D22" s="89" t="s">
        <v>33</v>
      </c>
    </row>
    <row r="23" spans="1:5" x14ac:dyDescent="0.2">
      <c r="A23" s="82">
        <v>122</v>
      </c>
      <c r="B23" s="84" t="s">
        <v>231</v>
      </c>
      <c r="C23" s="88" t="s">
        <v>225</v>
      </c>
      <c r="D23" s="89" t="s">
        <v>33</v>
      </c>
      <c r="E23" s="58"/>
    </row>
    <row r="24" spans="1:5" x14ac:dyDescent="0.2">
      <c r="A24" s="82">
        <v>123</v>
      </c>
      <c r="B24" s="83"/>
      <c r="C24" s="86"/>
      <c r="D24" s="87"/>
      <c r="E24" s="58"/>
    </row>
    <row r="25" spans="1:5" x14ac:dyDescent="0.2">
      <c r="A25" s="82">
        <v>124</v>
      </c>
      <c r="B25" s="83" t="s">
        <v>232</v>
      </c>
      <c r="C25" s="83" t="s">
        <v>68</v>
      </c>
      <c r="D25" s="83" t="s">
        <v>21</v>
      </c>
    </row>
    <row r="26" spans="1:5" x14ac:dyDescent="0.2">
      <c r="A26" s="82">
        <v>125</v>
      </c>
      <c r="B26" s="83" t="s">
        <v>233</v>
      </c>
      <c r="C26" s="83" t="s">
        <v>68</v>
      </c>
      <c r="D26" s="83" t="s">
        <v>21</v>
      </c>
    </row>
    <row r="27" spans="1:5" x14ac:dyDescent="0.2">
      <c r="A27" s="82">
        <v>126</v>
      </c>
      <c r="B27" s="84" t="s">
        <v>234</v>
      </c>
      <c r="C27" s="84" t="s">
        <v>68</v>
      </c>
      <c r="D27" s="84" t="s">
        <v>21</v>
      </c>
    </row>
    <row r="28" spans="1:5" x14ac:dyDescent="0.2">
      <c r="A28" s="82">
        <v>127</v>
      </c>
      <c r="B28" s="84" t="s">
        <v>235</v>
      </c>
      <c r="C28" s="84" t="s">
        <v>68</v>
      </c>
      <c r="D28" s="84" t="s">
        <v>21</v>
      </c>
    </row>
    <row r="29" spans="1:5" x14ac:dyDescent="0.2">
      <c r="A29" s="82">
        <v>128</v>
      </c>
      <c r="B29" s="84" t="s">
        <v>236</v>
      </c>
      <c r="C29" s="84" t="s">
        <v>68</v>
      </c>
      <c r="D29" s="84" t="s">
        <v>21</v>
      </c>
    </row>
    <row r="30" spans="1:5" x14ac:dyDescent="0.2">
      <c r="A30" s="82">
        <v>129</v>
      </c>
      <c r="B30" s="83"/>
      <c r="C30" s="83"/>
      <c r="D30" s="83"/>
    </row>
    <row r="31" spans="1:5" x14ac:dyDescent="0.2">
      <c r="A31" s="82">
        <v>130</v>
      </c>
      <c r="B31" s="90" t="s">
        <v>237</v>
      </c>
      <c r="C31" s="88" t="s">
        <v>62</v>
      </c>
      <c r="D31" s="90" t="s">
        <v>29</v>
      </c>
    </row>
    <row r="32" spans="1:5" x14ac:dyDescent="0.2">
      <c r="A32" s="82">
        <v>131</v>
      </c>
      <c r="B32" s="90" t="s">
        <v>238</v>
      </c>
      <c r="C32" s="88" t="s">
        <v>62</v>
      </c>
      <c r="D32" s="90" t="s">
        <v>29</v>
      </c>
    </row>
    <row r="33" spans="1:4" x14ac:dyDescent="0.2">
      <c r="A33" s="82">
        <v>132</v>
      </c>
      <c r="B33" s="90" t="s">
        <v>239</v>
      </c>
      <c r="C33" s="88" t="s">
        <v>62</v>
      </c>
      <c r="D33" s="90" t="s">
        <v>29</v>
      </c>
    </row>
    <row r="34" spans="1:4" x14ac:dyDescent="0.2">
      <c r="A34" s="82">
        <v>133</v>
      </c>
      <c r="B34" s="90" t="s">
        <v>240</v>
      </c>
      <c r="C34" s="88" t="s">
        <v>62</v>
      </c>
      <c r="D34" s="90" t="s">
        <v>29</v>
      </c>
    </row>
    <row r="35" spans="1:4" x14ac:dyDescent="0.2">
      <c r="A35" s="82">
        <v>134</v>
      </c>
      <c r="B35" s="85"/>
      <c r="C35" s="86"/>
      <c r="D35" s="85"/>
    </row>
    <row r="36" spans="1:4" x14ac:dyDescent="0.2">
      <c r="A36" s="82">
        <v>135</v>
      </c>
      <c r="B36" s="83" t="s">
        <v>241</v>
      </c>
      <c r="C36" s="83" t="s">
        <v>61</v>
      </c>
      <c r="D36" s="83" t="s">
        <v>29</v>
      </c>
    </row>
    <row r="37" spans="1:4" x14ac:dyDescent="0.2">
      <c r="A37" s="82">
        <v>136</v>
      </c>
      <c r="B37" s="83" t="s">
        <v>242</v>
      </c>
      <c r="C37" s="83" t="s">
        <v>61</v>
      </c>
      <c r="D37" s="83" t="s">
        <v>29</v>
      </c>
    </row>
    <row r="38" spans="1:4" x14ac:dyDescent="0.2">
      <c r="A38" s="82">
        <v>137</v>
      </c>
      <c r="B38" s="83" t="s">
        <v>243</v>
      </c>
      <c r="C38" s="83" t="s">
        <v>61</v>
      </c>
      <c r="D38" s="83" t="s">
        <v>29</v>
      </c>
    </row>
    <row r="39" spans="1:4" x14ac:dyDescent="0.2">
      <c r="A39" s="82">
        <v>138</v>
      </c>
      <c r="B39" s="84" t="s">
        <v>244</v>
      </c>
      <c r="C39" s="84" t="s">
        <v>61</v>
      </c>
      <c r="D39" s="84" t="s">
        <v>29</v>
      </c>
    </row>
    <row r="40" spans="1:4" x14ac:dyDescent="0.2">
      <c r="A40" s="82">
        <v>139</v>
      </c>
      <c r="B40" s="84" t="s">
        <v>245</v>
      </c>
      <c r="C40" s="84" t="s">
        <v>61</v>
      </c>
      <c r="D40" s="84" t="s">
        <v>29</v>
      </c>
    </row>
    <row r="41" spans="1:4" x14ac:dyDescent="0.2">
      <c r="A41" s="82">
        <v>140</v>
      </c>
      <c r="B41" s="83"/>
      <c r="C41" s="83"/>
      <c r="D41" s="83"/>
    </row>
    <row r="42" spans="1:4" x14ac:dyDescent="0.2">
      <c r="A42" s="82">
        <v>141</v>
      </c>
      <c r="B42" s="85" t="s">
        <v>246</v>
      </c>
      <c r="C42" s="85" t="s">
        <v>43</v>
      </c>
      <c r="D42" s="83" t="s">
        <v>32</v>
      </c>
    </row>
    <row r="43" spans="1:4" x14ac:dyDescent="0.2">
      <c r="A43" s="82">
        <v>142</v>
      </c>
      <c r="B43" s="85" t="s">
        <v>247</v>
      </c>
      <c r="C43" s="85" t="s">
        <v>43</v>
      </c>
      <c r="D43" s="83" t="s">
        <v>32</v>
      </c>
    </row>
    <row r="44" spans="1:4" x14ac:dyDescent="0.2">
      <c r="A44" s="82">
        <v>143</v>
      </c>
      <c r="B44" s="90" t="s">
        <v>248</v>
      </c>
      <c r="C44" s="90" t="s">
        <v>43</v>
      </c>
      <c r="D44" s="84" t="s">
        <v>32</v>
      </c>
    </row>
    <row r="45" spans="1:4" x14ac:dyDescent="0.2">
      <c r="A45" s="82">
        <v>144</v>
      </c>
      <c r="B45" s="90" t="s">
        <v>249</v>
      </c>
      <c r="C45" s="90" t="s">
        <v>43</v>
      </c>
      <c r="D45" s="84" t="s">
        <v>32</v>
      </c>
    </row>
    <row r="46" spans="1:4" x14ac:dyDescent="0.2">
      <c r="A46" s="82">
        <v>145</v>
      </c>
      <c r="B46" s="90" t="s">
        <v>250</v>
      </c>
      <c r="C46" s="90" t="s">
        <v>43</v>
      </c>
      <c r="D46" s="84" t="s">
        <v>32</v>
      </c>
    </row>
    <row r="47" spans="1:4" x14ac:dyDescent="0.2">
      <c r="A47" s="82">
        <v>146</v>
      </c>
      <c r="B47" s="85"/>
      <c r="C47" s="85"/>
      <c r="D47" s="83"/>
    </row>
    <row r="48" spans="1:4" x14ac:dyDescent="0.2">
      <c r="A48" s="82">
        <v>147</v>
      </c>
      <c r="B48" s="83" t="s">
        <v>251</v>
      </c>
      <c r="C48" s="85" t="s">
        <v>53</v>
      </c>
      <c r="D48" s="85" t="s">
        <v>37</v>
      </c>
    </row>
    <row r="49" spans="1:4" x14ac:dyDescent="0.2">
      <c r="A49" s="82">
        <v>148</v>
      </c>
      <c r="B49" s="83" t="s">
        <v>252</v>
      </c>
      <c r="C49" s="85" t="s">
        <v>53</v>
      </c>
      <c r="D49" s="85" t="s">
        <v>37</v>
      </c>
    </row>
    <row r="50" spans="1:4" x14ac:dyDescent="0.2">
      <c r="A50" s="82">
        <v>149</v>
      </c>
      <c r="B50" s="83" t="s">
        <v>253</v>
      </c>
      <c r="C50" s="85" t="s">
        <v>53</v>
      </c>
      <c r="D50" s="85" t="s">
        <v>37</v>
      </c>
    </row>
    <row r="51" spans="1:4" x14ac:dyDescent="0.2">
      <c r="A51" s="82">
        <v>150</v>
      </c>
      <c r="B51" s="84" t="s">
        <v>254</v>
      </c>
      <c r="C51" s="90" t="s">
        <v>53</v>
      </c>
      <c r="D51" s="90" t="s">
        <v>37</v>
      </c>
    </row>
    <row r="52" spans="1:4" x14ac:dyDescent="0.2">
      <c r="A52" s="82">
        <v>151</v>
      </c>
      <c r="B52" s="84" t="s">
        <v>255</v>
      </c>
      <c r="C52" s="90" t="s">
        <v>53</v>
      </c>
      <c r="D52" s="90" t="s">
        <v>37</v>
      </c>
    </row>
    <row r="53" spans="1:4" x14ac:dyDescent="0.2">
      <c r="A53" s="82">
        <v>152</v>
      </c>
      <c r="B53" s="84" t="s">
        <v>256</v>
      </c>
      <c r="C53" s="90" t="s">
        <v>53</v>
      </c>
      <c r="D53" s="90" t="s">
        <v>37</v>
      </c>
    </row>
    <row r="54" spans="1:4" x14ac:dyDescent="0.2">
      <c r="A54" s="82">
        <v>153</v>
      </c>
      <c r="B54" s="84" t="s">
        <v>257</v>
      </c>
      <c r="C54" s="90" t="s">
        <v>53</v>
      </c>
      <c r="D54" s="90" t="s">
        <v>37</v>
      </c>
    </row>
    <row r="55" spans="1:4" x14ac:dyDescent="0.2">
      <c r="A55" s="82">
        <v>154</v>
      </c>
      <c r="B55" s="84" t="s">
        <v>258</v>
      </c>
      <c r="C55" s="90" t="s">
        <v>53</v>
      </c>
      <c r="D55" s="90" t="s">
        <v>37</v>
      </c>
    </row>
    <row r="56" spans="1:4" x14ac:dyDescent="0.2">
      <c r="A56" s="82">
        <v>155</v>
      </c>
      <c r="B56" s="84" t="s">
        <v>259</v>
      </c>
      <c r="C56" s="90" t="s">
        <v>53</v>
      </c>
      <c r="D56" s="90" t="s">
        <v>37</v>
      </c>
    </row>
    <row r="57" spans="1:4" x14ac:dyDescent="0.2">
      <c r="A57" s="82">
        <v>156</v>
      </c>
      <c r="B57" s="84" t="s">
        <v>260</v>
      </c>
      <c r="C57" s="90" t="s">
        <v>53</v>
      </c>
      <c r="D57" s="90" t="s">
        <v>37</v>
      </c>
    </row>
    <row r="58" spans="1:4" x14ac:dyDescent="0.2">
      <c r="A58" s="82">
        <v>157</v>
      </c>
      <c r="B58" s="84" t="s">
        <v>261</v>
      </c>
      <c r="C58" s="90" t="s">
        <v>53</v>
      </c>
      <c r="D58" s="90" t="s">
        <v>37</v>
      </c>
    </row>
    <row r="59" spans="1:4" x14ac:dyDescent="0.2">
      <c r="A59" s="82">
        <v>158</v>
      </c>
      <c r="B59" s="84" t="s">
        <v>262</v>
      </c>
      <c r="C59" s="90" t="s">
        <v>53</v>
      </c>
      <c r="D59" s="90" t="s">
        <v>37</v>
      </c>
    </row>
    <row r="60" spans="1:4" x14ac:dyDescent="0.2">
      <c r="A60" s="82">
        <v>159</v>
      </c>
      <c r="B60" s="83"/>
      <c r="C60" s="85"/>
      <c r="D60" s="85"/>
    </row>
    <row r="61" spans="1:4" x14ac:dyDescent="0.2">
      <c r="A61" s="82">
        <v>160</v>
      </c>
      <c r="B61" s="83" t="s">
        <v>263</v>
      </c>
      <c r="C61" s="85" t="s">
        <v>50</v>
      </c>
      <c r="D61" s="85" t="s">
        <v>12</v>
      </c>
    </row>
    <row r="62" spans="1:4" x14ac:dyDescent="0.2">
      <c r="A62" s="82">
        <v>161</v>
      </c>
      <c r="B62" s="83" t="s">
        <v>264</v>
      </c>
      <c r="C62" s="85" t="s">
        <v>50</v>
      </c>
      <c r="D62" s="85" t="s">
        <v>12</v>
      </c>
    </row>
    <row r="63" spans="1:4" x14ac:dyDescent="0.2">
      <c r="A63" s="82">
        <v>162</v>
      </c>
      <c r="B63" s="83" t="s">
        <v>265</v>
      </c>
      <c r="C63" s="85" t="s">
        <v>50</v>
      </c>
      <c r="D63" s="85" t="s">
        <v>12</v>
      </c>
    </row>
    <row r="64" spans="1:4" x14ac:dyDescent="0.2">
      <c r="A64" s="82">
        <v>163</v>
      </c>
      <c r="B64" s="84" t="s">
        <v>266</v>
      </c>
      <c r="C64" s="90" t="s">
        <v>50</v>
      </c>
      <c r="D64" s="90" t="s">
        <v>12</v>
      </c>
    </row>
    <row r="65" spans="1:4" x14ac:dyDescent="0.2">
      <c r="A65" s="82">
        <v>164</v>
      </c>
      <c r="B65" s="84" t="s">
        <v>267</v>
      </c>
      <c r="C65" s="90" t="s">
        <v>50</v>
      </c>
      <c r="D65" s="90" t="s">
        <v>12</v>
      </c>
    </row>
    <row r="66" spans="1:4" x14ac:dyDescent="0.2">
      <c r="A66" s="82">
        <v>165</v>
      </c>
      <c r="B66" s="83"/>
      <c r="C66" s="85"/>
      <c r="D66" s="85"/>
    </row>
    <row r="67" spans="1:4" x14ac:dyDescent="0.2">
      <c r="A67" s="82">
        <v>166</v>
      </c>
      <c r="B67" s="85" t="s">
        <v>268</v>
      </c>
      <c r="C67" s="85" t="s">
        <v>52</v>
      </c>
      <c r="D67" s="85" t="s">
        <v>12</v>
      </c>
    </row>
    <row r="68" spans="1:4" x14ac:dyDescent="0.2">
      <c r="A68" s="82">
        <v>167</v>
      </c>
      <c r="B68" s="85" t="s">
        <v>269</v>
      </c>
      <c r="C68" s="85" t="s">
        <v>52</v>
      </c>
      <c r="D68" s="85" t="s">
        <v>12</v>
      </c>
    </row>
    <row r="69" spans="1:4" x14ac:dyDescent="0.2">
      <c r="A69" s="82">
        <v>168</v>
      </c>
      <c r="B69" s="90" t="s">
        <v>270</v>
      </c>
      <c r="C69" s="85" t="s">
        <v>52</v>
      </c>
      <c r="D69" s="85" t="s">
        <v>12</v>
      </c>
    </row>
    <row r="70" spans="1:4" x14ac:dyDescent="0.2">
      <c r="A70" s="82">
        <v>169</v>
      </c>
      <c r="B70" s="90" t="s">
        <v>271</v>
      </c>
      <c r="C70" s="85" t="s">
        <v>52</v>
      </c>
      <c r="D70" s="85" t="s">
        <v>12</v>
      </c>
    </row>
    <row r="71" spans="1:4" x14ac:dyDescent="0.2">
      <c r="A71" s="82">
        <v>170</v>
      </c>
      <c r="B71" s="90" t="s">
        <v>272</v>
      </c>
      <c r="C71" s="85" t="s">
        <v>52</v>
      </c>
      <c r="D71" s="85" t="s">
        <v>12</v>
      </c>
    </row>
    <row r="72" spans="1:4" x14ac:dyDescent="0.2">
      <c r="A72" s="82">
        <v>171</v>
      </c>
      <c r="B72" s="85"/>
      <c r="C72" s="85"/>
      <c r="D72" s="85"/>
    </row>
    <row r="73" spans="1:4" x14ac:dyDescent="0.2">
      <c r="A73" s="82">
        <v>172</v>
      </c>
      <c r="B73" s="85" t="s">
        <v>273</v>
      </c>
      <c r="C73" s="83" t="s">
        <v>36</v>
      </c>
      <c r="D73" s="83" t="s">
        <v>12</v>
      </c>
    </row>
    <row r="74" spans="1:4" x14ac:dyDescent="0.2">
      <c r="A74" s="82">
        <v>173</v>
      </c>
      <c r="B74" s="85" t="s">
        <v>274</v>
      </c>
      <c r="C74" s="83" t="s">
        <v>36</v>
      </c>
      <c r="D74" s="83" t="s">
        <v>12</v>
      </c>
    </row>
    <row r="75" spans="1:4" x14ac:dyDescent="0.2">
      <c r="A75" s="82">
        <v>174</v>
      </c>
      <c r="B75" s="85" t="s">
        <v>275</v>
      </c>
      <c r="C75" s="83" t="s">
        <v>36</v>
      </c>
      <c r="D75" s="83" t="s">
        <v>12</v>
      </c>
    </row>
    <row r="76" spans="1:4" x14ac:dyDescent="0.2">
      <c r="A76" s="82">
        <v>175</v>
      </c>
      <c r="B76" s="84" t="s">
        <v>276</v>
      </c>
      <c r="C76" s="84" t="s">
        <v>36</v>
      </c>
      <c r="D76" s="84" t="s">
        <v>12</v>
      </c>
    </row>
    <row r="77" spans="1:4" x14ac:dyDescent="0.2">
      <c r="A77" s="82">
        <v>176</v>
      </c>
      <c r="B77" s="83"/>
      <c r="C77" s="83"/>
      <c r="D77" s="83"/>
    </row>
    <row r="78" spans="1:4" x14ac:dyDescent="0.2">
      <c r="A78" s="82">
        <v>177</v>
      </c>
      <c r="B78" s="83" t="s">
        <v>277</v>
      </c>
      <c r="C78" s="83" t="s">
        <v>48</v>
      </c>
      <c r="D78" s="83" t="s">
        <v>12</v>
      </c>
    </row>
    <row r="79" spans="1:4" x14ac:dyDescent="0.2">
      <c r="A79" s="82">
        <v>178</v>
      </c>
      <c r="B79" s="83" t="s">
        <v>278</v>
      </c>
      <c r="C79" s="83" t="s">
        <v>48</v>
      </c>
      <c r="D79" s="83" t="s">
        <v>12</v>
      </c>
    </row>
    <row r="80" spans="1:4" x14ac:dyDescent="0.2">
      <c r="A80" s="82">
        <v>179</v>
      </c>
      <c r="B80" s="83" t="s">
        <v>279</v>
      </c>
      <c r="C80" s="83" t="s">
        <v>48</v>
      </c>
      <c r="D80" s="83" t="s">
        <v>12</v>
      </c>
    </row>
    <row r="81" spans="1:5" x14ac:dyDescent="0.2">
      <c r="A81" s="82">
        <v>180</v>
      </c>
      <c r="B81" s="83" t="s">
        <v>280</v>
      </c>
      <c r="C81" s="83" t="s">
        <v>48</v>
      </c>
      <c r="D81" s="83" t="s">
        <v>12</v>
      </c>
    </row>
    <row r="82" spans="1:5" x14ac:dyDescent="0.2">
      <c r="A82" s="82">
        <v>181</v>
      </c>
      <c r="B82" s="83" t="s">
        <v>281</v>
      </c>
      <c r="C82" s="83" t="s">
        <v>48</v>
      </c>
      <c r="D82" s="83" t="s">
        <v>12</v>
      </c>
    </row>
    <row r="83" spans="1:5" x14ac:dyDescent="0.2">
      <c r="A83" s="82">
        <v>182</v>
      </c>
      <c r="B83" s="84" t="s">
        <v>282</v>
      </c>
      <c r="C83" s="84" t="s">
        <v>48</v>
      </c>
      <c r="D83" s="84" t="s">
        <v>12</v>
      </c>
    </row>
    <row r="84" spans="1:5" x14ac:dyDescent="0.2">
      <c r="A84" s="82">
        <v>183</v>
      </c>
      <c r="B84" s="84" t="s">
        <v>283</v>
      </c>
      <c r="C84" s="84" t="s">
        <v>48</v>
      </c>
      <c r="D84" s="84" t="s">
        <v>12</v>
      </c>
    </row>
    <row r="85" spans="1:5" x14ac:dyDescent="0.2">
      <c r="A85" s="82">
        <v>184</v>
      </c>
      <c r="B85" s="84" t="s">
        <v>284</v>
      </c>
      <c r="C85" s="84" t="s">
        <v>48</v>
      </c>
      <c r="D85" s="84" t="s">
        <v>12</v>
      </c>
    </row>
    <row r="86" spans="1:5" x14ac:dyDescent="0.2">
      <c r="A86" s="82">
        <v>185</v>
      </c>
      <c r="B86" s="84" t="s">
        <v>285</v>
      </c>
      <c r="C86" s="84" t="s">
        <v>48</v>
      </c>
      <c r="D86" s="84" t="s">
        <v>12</v>
      </c>
    </row>
    <row r="87" spans="1:5" x14ac:dyDescent="0.2">
      <c r="A87" s="82">
        <v>186</v>
      </c>
      <c r="B87" s="83"/>
      <c r="C87" s="83"/>
      <c r="D87" s="83"/>
    </row>
    <row r="88" spans="1:5" x14ac:dyDescent="0.2">
      <c r="A88" s="82">
        <v>187</v>
      </c>
      <c r="B88" s="85" t="s">
        <v>286</v>
      </c>
      <c r="C88" s="83" t="s">
        <v>67</v>
      </c>
      <c r="D88" s="83" t="s">
        <v>14</v>
      </c>
    </row>
    <row r="89" spans="1:5" x14ac:dyDescent="0.2">
      <c r="A89" s="82">
        <v>188</v>
      </c>
      <c r="B89" s="85" t="s">
        <v>287</v>
      </c>
      <c r="C89" s="83" t="s">
        <v>67</v>
      </c>
      <c r="D89" s="83" t="s">
        <v>14</v>
      </c>
    </row>
    <row r="90" spans="1:5" x14ac:dyDescent="0.2">
      <c r="A90" s="82">
        <v>189</v>
      </c>
      <c r="B90" s="85" t="s">
        <v>288</v>
      </c>
      <c r="C90" s="83" t="s">
        <v>67</v>
      </c>
      <c r="D90" s="83" t="s">
        <v>14</v>
      </c>
    </row>
    <row r="91" spans="1:5" x14ac:dyDescent="0.2">
      <c r="A91" s="82">
        <v>190</v>
      </c>
      <c r="B91" s="90" t="s">
        <v>289</v>
      </c>
      <c r="C91" s="84" t="s">
        <v>67</v>
      </c>
      <c r="D91" s="84" t="s">
        <v>14</v>
      </c>
      <c r="E91" s="58"/>
    </row>
    <row r="92" spans="1:5" x14ac:dyDescent="0.2">
      <c r="A92" s="82">
        <v>191</v>
      </c>
      <c r="B92" s="90" t="s">
        <v>290</v>
      </c>
      <c r="C92" s="84" t="s">
        <v>67</v>
      </c>
      <c r="D92" s="84" t="s">
        <v>14</v>
      </c>
      <c r="E92" s="58"/>
    </row>
    <row r="93" spans="1:5" x14ac:dyDescent="0.2">
      <c r="A93" s="82">
        <v>192</v>
      </c>
      <c r="B93" s="90" t="s">
        <v>291</v>
      </c>
      <c r="C93" s="84" t="s">
        <v>67</v>
      </c>
      <c r="D93" s="84" t="s">
        <v>14</v>
      </c>
      <c r="E93" s="58"/>
    </row>
    <row r="94" spans="1:5" x14ac:dyDescent="0.2">
      <c r="A94" s="82">
        <v>193</v>
      </c>
      <c r="B94" s="90" t="s">
        <v>292</v>
      </c>
      <c r="C94" s="84" t="s">
        <v>67</v>
      </c>
      <c r="D94" s="84" t="s">
        <v>14</v>
      </c>
      <c r="E94" s="55"/>
    </row>
    <row r="95" spans="1:5" x14ac:dyDescent="0.2">
      <c r="A95" s="82">
        <v>194</v>
      </c>
      <c r="B95" s="90" t="s">
        <v>293</v>
      </c>
      <c r="C95" s="84" t="s">
        <v>67</v>
      </c>
      <c r="D95" s="84" t="s">
        <v>14</v>
      </c>
      <c r="E95" s="58"/>
    </row>
    <row r="96" spans="1:5" x14ac:dyDescent="0.2">
      <c r="A96" s="82">
        <v>195</v>
      </c>
      <c r="B96" s="90" t="s">
        <v>294</v>
      </c>
      <c r="C96" s="84" t="s">
        <v>67</v>
      </c>
      <c r="D96" s="84" t="s">
        <v>14</v>
      </c>
    </row>
    <row r="97" spans="1:5" x14ac:dyDescent="0.2">
      <c r="A97" s="82">
        <v>196</v>
      </c>
      <c r="B97" s="85"/>
      <c r="C97" s="83"/>
      <c r="D97" s="83"/>
    </row>
    <row r="98" spans="1:5" x14ac:dyDescent="0.2">
      <c r="A98" s="82">
        <v>197</v>
      </c>
      <c r="B98" s="83" t="s">
        <v>295</v>
      </c>
      <c r="C98" s="83" t="s">
        <v>35</v>
      </c>
      <c r="D98" s="85" t="s">
        <v>20</v>
      </c>
    </row>
    <row r="99" spans="1:5" x14ac:dyDescent="0.2">
      <c r="A99" s="82">
        <v>198</v>
      </c>
      <c r="B99" s="83" t="s">
        <v>296</v>
      </c>
      <c r="C99" s="83" t="s">
        <v>35</v>
      </c>
      <c r="D99" s="85" t="s">
        <v>20</v>
      </c>
    </row>
    <row r="100" spans="1:5" x14ac:dyDescent="0.2">
      <c r="A100" s="82">
        <v>199</v>
      </c>
      <c r="B100" s="90" t="s">
        <v>297</v>
      </c>
      <c r="C100" s="84" t="s">
        <v>35</v>
      </c>
      <c r="D100" s="90" t="s">
        <v>20</v>
      </c>
    </row>
    <row r="101" spans="1:5" x14ac:dyDescent="0.2">
      <c r="A101" s="82">
        <v>200</v>
      </c>
      <c r="B101" s="84" t="s">
        <v>298</v>
      </c>
      <c r="C101" s="84" t="s">
        <v>35</v>
      </c>
      <c r="D101" s="90" t="s">
        <v>20</v>
      </c>
    </row>
    <row r="102" spans="1:5" x14ac:dyDescent="0.2">
      <c r="A102" s="82">
        <v>201</v>
      </c>
      <c r="B102" s="84" t="s">
        <v>299</v>
      </c>
      <c r="C102" s="84" t="s">
        <v>35</v>
      </c>
      <c r="D102" s="90" t="s">
        <v>20</v>
      </c>
    </row>
    <row r="103" spans="1:5" x14ac:dyDescent="0.2">
      <c r="A103" s="82">
        <v>202</v>
      </c>
      <c r="B103" s="84" t="s">
        <v>300</v>
      </c>
      <c r="C103" s="84" t="s">
        <v>35</v>
      </c>
      <c r="D103" s="90" t="s">
        <v>20</v>
      </c>
    </row>
    <row r="104" spans="1:5" x14ac:dyDescent="0.2">
      <c r="A104" s="82">
        <v>203</v>
      </c>
      <c r="B104" s="83"/>
      <c r="C104" s="83"/>
      <c r="D104" s="85"/>
    </row>
    <row r="105" spans="1:5" x14ac:dyDescent="0.2">
      <c r="A105" s="82">
        <v>204</v>
      </c>
      <c r="B105" s="85" t="s">
        <v>301</v>
      </c>
      <c r="C105" s="83" t="s">
        <v>65</v>
      </c>
      <c r="D105" s="83" t="s">
        <v>42</v>
      </c>
      <c r="E105" s="55"/>
    </row>
    <row r="106" spans="1:5" x14ac:dyDescent="0.2">
      <c r="A106" s="82">
        <v>205</v>
      </c>
      <c r="B106" s="83" t="s">
        <v>302</v>
      </c>
      <c r="C106" s="83" t="s">
        <v>65</v>
      </c>
      <c r="D106" s="83" t="s">
        <v>42</v>
      </c>
      <c r="E106" s="65"/>
    </row>
    <row r="107" spans="1:5" x14ac:dyDescent="0.2">
      <c r="A107" s="82">
        <v>206</v>
      </c>
      <c r="B107" s="83" t="s">
        <v>303</v>
      </c>
      <c r="C107" s="83" t="s">
        <v>65</v>
      </c>
      <c r="D107" s="83" t="s">
        <v>42</v>
      </c>
      <c r="E107" s="65"/>
    </row>
    <row r="108" spans="1:5" x14ac:dyDescent="0.2">
      <c r="A108" s="82">
        <v>207</v>
      </c>
      <c r="B108" s="83" t="s">
        <v>304</v>
      </c>
      <c r="C108" s="83" t="s">
        <v>65</v>
      </c>
      <c r="D108" s="83" t="s">
        <v>42</v>
      </c>
      <c r="E108" s="65"/>
    </row>
    <row r="109" spans="1:5" x14ac:dyDescent="0.2">
      <c r="A109" s="82">
        <v>208</v>
      </c>
      <c r="B109" s="84" t="s">
        <v>305</v>
      </c>
      <c r="C109" s="84" t="s">
        <v>65</v>
      </c>
      <c r="D109" s="84" t="s">
        <v>42</v>
      </c>
      <c r="E109" s="65"/>
    </row>
    <row r="110" spans="1:5" x14ac:dyDescent="0.2">
      <c r="A110" s="82">
        <v>209</v>
      </c>
      <c r="B110" s="84" t="s">
        <v>306</v>
      </c>
      <c r="C110" s="84" t="s">
        <v>65</v>
      </c>
      <c r="D110" s="84" t="s">
        <v>42</v>
      </c>
      <c r="E110" s="65"/>
    </row>
    <row r="111" spans="1:5" x14ac:dyDescent="0.2">
      <c r="A111" s="82">
        <v>210</v>
      </c>
      <c r="B111" s="84" t="s">
        <v>307</v>
      </c>
      <c r="C111" s="84" t="s">
        <v>65</v>
      </c>
      <c r="D111" s="84" t="s">
        <v>42</v>
      </c>
      <c r="E111" s="65"/>
    </row>
    <row r="112" spans="1:5" x14ac:dyDescent="0.2">
      <c r="A112" s="82">
        <v>211</v>
      </c>
      <c r="B112" s="84" t="s">
        <v>308</v>
      </c>
      <c r="C112" s="84" t="s">
        <v>65</v>
      </c>
      <c r="D112" s="84" t="s">
        <v>42</v>
      </c>
      <c r="E112" s="65"/>
    </row>
    <row r="113" spans="1:5" x14ac:dyDescent="0.2">
      <c r="A113" s="82">
        <v>212</v>
      </c>
      <c r="B113" s="84" t="s">
        <v>309</v>
      </c>
      <c r="C113" s="84" t="s">
        <v>65</v>
      </c>
      <c r="D113" s="84" t="s">
        <v>42</v>
      </c>
      <c r="E113" s="65"/>
    </row>
    <row r="114" spans="1:5" x14ac:dyDescent="0.2">
      <c r="A114" s="82">
        <v>213</v>
      </c>
      <c r="B114" s="84" t="s">
        <v>310</v>
      </c>
      <c r="C114" s="84" t="s">
        <v>65</v>
      </c>
      <c r="D114" s="84" t="s">
        <v>42</v>
      </c>
      <c r="E114" s="65"/>
    </row>
    <row r="115" spans="1:5" x14ac:dyDescent="0.2">
      <c r="A115" s="82">
        <v>214</v>
      </c>
      <c r="B115" s="84" t="s">
        <v>311</v>
      </c>
      <c r="C115" s="84" t="s">
        <v>65</v>
      </c>
      <c r="D115" s="84" t="s">
        <v>42</v>
      </c>
      <c r="E115" s="65"/>
    </row>
    <row r="116" spans="1:5" x14ac:dyDescent="0.2">
      <c r="A116" s="82">
        <v>215</v>
      </c>
      <c r="B116" s="84" t="s">
        <v>312</v>
      </c>
      <c r="C116" s="84" t="s">
        <v>65</v>
      </c>
      <c r="D116" s="84" t="s">
        <v>42</v>
      </c>
      <c r="E116" s="65"/>
    </row>
    <row r="117" spans="1:5" x14ac:dyDescent="0.2">
      <c r="A117" s="82">
        <v>216</v>
      </c>
      <c r="B117" s="83"/>
      <c r="C117" s="83"/>
      <c r="D117" s="83"/>
      <c r="E117" s="65"/>
    </row>
    <row r="118" spans="1:5" x14ac:dyDescent="0.2">
      <c r="A118" s="82">
        <v>217</v>
      </c>
      <c r="B118" s="83" t="s">
        <v>313</v>
      </c>
      <c r="C118" s="85" t="s">
        <v>66</v>
      </c>
      <c r="D118" s="83" t="s">
        <v>28</v>
      </c>
      <c r="E118" s="65"/>
    </row>
    <row r="119" spans="1:5" x14ac:dyDescent="0.2">
      <c r="A119" s="82">
        <v>218</v>
      </c>
      <c r="B119" s="83" t="s">
        <v>314</v>
      </c>
      <c r="C119" s="85" t="s">
        <v>66</v>
      </c>
      <c r="D119" s="83" t="s">
        <v>28</v>
      </c>
      <c r="E119" s="65"/>
    </row>
    <row r="120" spans="1:5" x14ac:dyDescent="0.2">
      <c r="A120" s="82">
        <v>219</v>
      </c>
      <c r="B120" s="83" t="s">
        <v>315</v>
      </c>
      <c r="C120" s="85" t="s">
        <v>66</v>
      </c>
      <c r="D120" s="83" t="s">
        <v>28</v>
      </c>
      <c r="E120" s="65"/>
    </row>
    <row r="121" spans="1:5" x14ac:dyDescent="0.2">
      <c r="A121" s="82">
        <v>220</v>
      </c>
      <c r="B121" s="84" t="s">
        <v>316</v>
      </c>
      <c r="C121" s="90" t="s">
        <v>66</v>
      </c>
      <c r="D121" s="84" t="s">
        <v>28</v>
      </c>
      <c r="E121" s="65"/>
    </row>
    <row r="122" spans="1:5" x14ac:dyDescent="0.2">
      <c r="A122" s="82">
        <v>221</v>
      </c>
      <c r="B122" s="84" t="s">
        <v>317</v>
      </c>
      <c r="C122" s="90" t="s">
        <v>66</v>
      </c>
      <c r="D122" s="84" t="s">
        <v>28</v>
      </c>
      <c r="E122" s="65"/>
    </row>
    <row r="123" spans="1:5" x14ac:dyDescent="0.2">
      <c r="A123" s="82">
        <v>222</v>
      </c>
      <c r="B123" s="84" t="s">
        <v>318</v>
      </c>
      <c r="C123" s="90" t="s">
        <v>66</v>
      </c>
      <c r="D123" s="84" t="s">
        <v>28</v>
      </c>
      <c r="E123" s="65"/>
    </row>
    <row r="124" spans="1:5" x14ac:dyDescent="0.2">
      <c r="A124" s="82">
        <v>223</v>
      </c>
      <c r="B124" s="84" t="s">
        <v>319</v>
      </c>
      <c r="C124" s="90" t="s">
        <v>66</v>
      </c>
      <c r="D124" s="84" t="s">
        <v>28</v>
      </c>
      <c r="E124" s="65"/>
    </row>
    <row r="125" spans="1:5" x14ac:dyDescent="0.2">
      <c r="A125" s="82">
        <v>224</v>
      </c>
      <c r="B125" s="84" t="s">
        <v>320</v>
      </c>
      <c r="C125" s="90" t="s">
        <v>66</v>
      </c>
      <c r="D125" s="84" t="s">
        <v>28</v>
      </c>
      <c r="E125" s="65"/>
    </row>
    <row r="126" spans="1:5" x14ac:dyDescent="0.2">
      <c r="A126" s="82">
        <v>225</v>
      </c>
      <c r="B126" s="84" t="s">
        <v>321</v>
      </c>
      <c r="C126" s="90" t="s">
        <v>322</v>
      </c>
      <c r="D126" s="84" t="s">
        <v>28</v>
      </c>
      <c r="E126" s="65"/>
    </row>
    <row r="127" spans="1:5" x14ac:dyDescent="0.2">
      <c r="A127" s="82"/>
      <c r="B127" s="85" t="s">
        <v>75</v>
      </c>
      <c r="C127" s="83"/>
      <c r="D127" s="83"/>
      <c r="E127" s="65"/>
    </row>
    <row r="128" spans="1:5" x14ac:dyDescent="0.2">
      <c r="A128" s="71"/>
      <c r="B128" s="61"/>
      <c r="C128" s="66"/>
      <c r="D128" s="60"/>
      <c r="E128" s="65"/>
    </row>
    <row r="129" spans="1:5" x14ac:dyDescent="0.2">
      <c r="A129" s="71"/>
      <c r="B129" s="61"/>
      <c r="C129" s="66"/>
      <c r="D129" s="60"/>
      <c r="E129" s="65"/>
    </row>
    <row r="130" spans="1:5" x14ac:dyDescent="0.2">
      <c r="A130" s="71"/>
      <c r="B130" s="61"/>
      <c r="C130" s="66"/>
      <c r="D130" s="60"/>
      <c r="E130" s="65"/>
    </row>
    <row r="131" spans="1:5" x14ac:dyDescent="0.2">
      <c r="A131" s="71"/>
      <c r="B131" s="61"/>
      <c r="C131" s="66"/>
      <c r="D131" s="60"/>
      <c r="E131" s="65"/>
    </row>
    <row r="132" spans="1:5" x14ac:dyDescent="0.2">
      <c r="A132" s="71"/>
      <c r="B132" s="61"/>
      <c r="C132" s="66"/>
      <c r="D132" s="60"/>
      <c r="E132" s="65"/>
    </row>
    <row r="133" spans="1:5" x14ac:dyDescent="0.2">
      <c r="A133" s="71"/>
      <c r="B133" s="61"/>
      <c r="C133" s="66"/>
      <c r="D133" s="60"/>
      <c r="E133" s="65"/>
    </row>
    <row r="134" spans="1:5" x14ac:dyDescent="0.2">
      <c r="A134" s="71"/>
      <c r="B134" s="61"/>
      <c r="C134" s="66"/>
      <c r="D134" s="60"/>
      <c r="E134" s="65"/>
    </row>
    <row r="135" spans="1:5" x14ac:dyDescent="0.2">
      <c r="A135" s="71"/>
      <c r="B135" s="61"/>
      <c r="C135" s="66"/>
      <c r="D135" s="60"/>
      <c r="E135" s="65"/>
    </row>
    <row r="136" spans="1:5" x14ac:dyDescent="0.2">
      <c r="A136" s="71"/>
      <c r="B136" s="61"/>
      <c r="C136" s="66"/>
      <c r="D136" s="60"/>
      <c r="E136" s="65"/>
    </row>
    <row r="137" spans="1:5" x14ac:dyDescent="0.2">
      <c r="A137" s="71"/>
      <c r="B137" s="61"/>
      <c r="C137" s="66"/>
      <c r="D137" s="60"/>
      <c r="E137" s="65"/>
    </row>
    <row r="138" spans="1:5" x14ac:dyDescent="0.2">
      <c r="A138" s="71"/>
      <c r="B138" s="61"/>
      <c r="C138" s="66"/>
      <c r="D138" s="60"/>
      <c r="E138" s="65"/>
    </row>
    <row r="139" spans="1:5" x14ac:dyDescent="0.2">
      <c r="A139" s="71"/>
      <c r="B139" s="61"/>
      <c r="C139" s="66"/>
      <c r="D139" s="60"/>
      <c r="E139" s="65"/>
    </row>
    <row r="140" spans="1:5" x14ac:dyDescent="0.2">
      <c r="A140" s="71"/>
      <c r="B140" s="61"/>
      <c r="C140" s="66"/>
      <c r="D140" s="60"/>
      <c r="E140" s="65"/>
    </row>
    <row r="141" spans="1:5" x14ac:dyDescent="0.2">
      <c r="A141" s="71"/>
      <c r="B141" s="61"/>
      <c r="C141" s="66"/>
      <c r="D141" s="60"/>
      <c r="E141" s="65"/>
    </row>
    <row r="142" spans="1:5" x14ac:dyDescent="0.2">
      <c r="A142" s="71"/>
      <c r="B142" s="61"/>
      <c r="C142" s="66"/>
      <c r="D142" s="60"/>
      <c r="E142" s="65"/>
    </row>
    <row r="143" spans="1:5" x14ac:dyDescent="0.2">
      <c r="A143" s="71"/>
      <c r="B143" s="61"/>
      <c r="C143" s="66"/>
      <c r="D143" s="60"/>
      <c r="E143" s="65"/>
    </row>
    <row r="144" spans="1:5" x14ac:dyDescent="0.2">
      <c r="A144" s="71"/>
      <c r="B144" s="61"/>
      <c r="C144" s="66"/>
      <c r="D144" s="60"/>
      <c r="E144" s="65"/>
    </row>
    <row r="145" spans="1:5" x14ac:dyDescent="0.2">
      <c r="A145" s="71"/>
      <c r="B145" s="61"/>
      <c r="C145" s="66"/>
      <c r="D145" s="60"/>
      <c r="E145" s="65"/>
    </row>
    <row r="146" spans="1:5" x14ac:dyDescent="0.2">
      <c r="A146" s="71"/>
      <c r="B146" s="61"/>
      <c r="C146" s="66"/>
      <c r="D146" s="60"/>
      <c r="E146" s="65"/>
    </row>
    <row r="147" spans="1:5" x14ac:dyDescent="0.2">
      <c r="A147" s="71"/>
      <c r="B147" s="61"/>
      <c r="C147" s="66"/>
      <c r="D147" s="60"/>
      <c r="E147" s="65"/>
    </row>
    <row r="148" spans="1:5" x14ac:dyDescent="0.2">
      <c r="A148" s="71"/>
      <c r="B148" s="61"/>
      <c r="C148" s="66"/>
      <c r="D148" s="60"/>
      <c r="E148" s="65"/>
    </row>
    <row r="149" spans="1:5" x14ac:dyDescent="0.2">
      <c r="A149" s="71"/>
      <c r="B149" s="61"/>
      <c r="C149" s="66"/>
      <c r="D149" s="60"/>
      <c r="E149" s="65"/>
    </row>
    <row r="150" spans="1:5" x14ac:dyDescent="0.2">
      <c r="A150" s="71"/>
      <c r="B150" s="61"/>
      <c r="C150" s="66"/>
      <c r="D150" s="60"/>
      <c r="E150" s="65"/>
    </row>
    <row r="151" spans="1:5" x14ac:dyDescent="0.2">
      <c r="A151" s="71"/>
      <c r="B151" s="61"/>
      <c r="C151" s="66"/>
      <c r="D151" s="60"/>
      <c r="E151" s="65"/>
    </row>
    <row r="152" spans="1:5" x14ac:dyDescent="0.2">
      <c r="A152" s="71"/>
      <c r="B152" s="61"/>
      <c r="C152" s="66"/>
      <c r="D152" s="60"/>
    </row>
    <row r="153" spans="1:5" x14ac:dyDescent="0.2">
      <c r="A153" s="71"/>
      <c r="B153" s="61"/>
      <c r="C153" s="66"/>
      <c r="D153" s="60"/>
    </row>
    <row r="154" spans="1:5" x14ac:dyDescent="0.2">
      <c r="B154" s="56"/>
      <c r="C154" s="61"/>
      <c r="D154" s="56"/>
    </row>
    <row r="155" spans="1:5" x14ac:dyDescent="0.2">
      <c r="B155" s="56"/>
      <c r="C155" s="61"/>
      <c r="D155" s="56"/>
    </row>
    <row r="156" spans="1:5" x14ac:dyDescent="0.2">
      <c r="A156" s="57"/>
      <c r="B156" s="56"/>
      <c r="C156" s="61"/>
      <c r="D156" s="56"/>
    </row>
    <row r="157" spans="1:5" x14ac:dyDescent="0.2">
      <c r="A157" s="57"/>
      <c r="B157" s="56"/>
      <c r="C157" s="61"/>
      <c r="D157" s="56"/>
    </row>
    <row r="158" spans="1:5" x14ac:dyDescent="0.2">
      <c r="A158" s="57"/>
      <c r="B158" s="56"/>
      <c r="C158" s="61"/>
      <c r="D158" s="56"/>
    </row>
    <row r="159" spans="1:5" x14ac:dyDescent="0.2">
      <c r="A159" s="57"/>
    </row>
    <row r="160" spans="1:5" x14ac:dyDescent="0.2">
      <c r="A160" s="57"/>
    </row>
    <row r="161" spans="1:4" x14ac:dyDescent="0.2">
      <c r="A161" s="57"/>
      <c r="C161" s="61"/>
    </row>
    <row r="162" spans="1:4" x14ac:dyDescent="0.2">
      <c r="A162" s="57"/>
      <c r="C162" s="61"/>
    </row>
    <row r="163" spans="1:4" x14ac:dyDescent="0.2">
      <c r="A163" s="57"/>
      <c r="C163" s="61"/>
    </row>
    <row r="164" spans="1:4" x14ac:dyDescent="0.2">
      <c r="A164" s="57"/>
      <c r="C164" s="61"/>
    </row>
    <row r="165" spans="1:4" x14ac:dyDescent="0.2">
      <c r="A165" s="57"/>
      <c r="C165" s="61"/>
    </row>
    <row r="166" spans="1:4" x14ac:dyDescent="0.2">
      <c r="A166" s="57"/>
      <c r="C166" s="61"/>
    </row>
    <row r="167" spans="1:4" x14ac:dyDescent="0.2">
      <c r="A167" s="57"/>
      <c r="B167" s="56"/>
      <c r="C167" s="61"/>
      <c r="D167" s="56"/>
    </row>
    <row r="168" spans="1:4" x14ac:dyDescent="0.2">
      <c r="A168" s="57"/>
      <c r="B168" s="64"/>
      <c r="C168" s="61"/>
      <c r="D168" s="64"/>
    </row>
    <row r="169" spans="1:4" x14ac:dyDescent="0.2">
      <c r="A169" s="57"/>
      <c r="B169" s="56"/>
      <c r="C169" s="52"/>
      <c r="D169" s="56"/>
    </row>
    <row r="170" spans="1:4" x14ac:dyDescent="0.2">
      <c r="A170" s="57"/>
      <c r="C170" s="61"/>
    </row>
    <row r="171" spans="1:4" x14ac:dyDescent="0.2">
      <c r="A171" s="57"/>
    </row>
    <row r="172" spans="1:4" x14ac:dyDescent="0.2">
      <c r="A172" s="57"/>
    </row>
    <row r="173" spans="1:4" x14ac:dyDescent="0.2">
      <c r="A173" s="57"/>
      <c r="C173" s="61"/>
    </row>
    <row r="174" spans="1:4" x14ac:dyDescent="0.2">
      <c r="A174" s="57"/>
      <c r="B174" s="56"/>
      <c r="C174" s="61"/>
      <c r="D174" s="56"/>
    </row>
    <row r="175" spans="1:4" x14ac:dyDescent="0.2">
      <c r="A175" s="57"/>
    </row>
    <row r="176" spans="1:4" x14ac:dyDescent="0.2">
      <c r="A176" s="57"/>
      <c r="B176" s="56"/>
      <c r="D176" s="56"/>
    </row>
    <row r="177" spans="1:4" x14ac:dyDescent="0.2">
      <c r="A177" s="57"/>
    </row>
    <row r="178" spans="1:4" x14ac:dyDescent="0.2">
      <c r="A178" s="57"/>
    </row>
    <row r="179" spans="1:4" x14ac:dyDescent="0.2">
      <c r="A179" s="57"/>
    </row>
    <row r="180" spans="1:4" x14ac:dyDescent="0.2">
      <c r="A180" s="57"/>
    </row>
    <row r="181" spans="1:4" x14ac:dyDescent="0.2">
      <c r="A181" s="57"/>
    </row>
    <row r="182" spans="1:4" x14ac:dyDescent="0.2">
      <c r="A182" s="57"/>
    </row>
    <row r="183" spans="1:4" x14ac:dyDescent="0.2">
      <c r="A183" s="57"/>
    </row>
    <row r="184" spans="1:4" x14ac:dyDescent="0.2">
      <c r="A184" s="57"/>
    </row>
    <row r="185" spans="1:4" x14ac:dyDescent="0.2">
      <c r="A185" s="57"/>
    </row>
    <row r="186" spans="1:4" x14ac:dyDescent="0.2">
      <c r="A186" s="57"/>
      <c r="C186" s="61"/>
    </row>
    <row r="187" spans="1:4" x14ac:dyDescent="0.2">
      <c r="A187" s="57"/>
      <c r="C187" s="61"/>
    </row>
    <row r="188" spans="1:4" x14ac:dyDescent="0.2">
      <c r="A188" s="57"/>
    </row>
    <row r="189" spans="1:4" x14ac:dyDescent="0.2">
      <c r="A189" s="57"/>
    </row>
    <row r="190" spans="1:4" x14ac:dyDescent="0.2">
      <c r="A190" s="57"/>
      <c r="C190" s="61"/>
    </row>
    <row r="191" spans="1:4" x14ac:dyDescent="0.2">
      <c r="A191" s="57"/>
      <c r="B191" s="64"/>
      <c r="C191" s="61"/>
      <c r="D191" s="64"/>
    </row>
    <row r="192" spans="1:4" x14ac:dyDescent="0.2">
      <c r="A192" s="57"/>
      <c r="B192" s="56"/>
      <c r="C192" s="61"/>
      <c r="D192" s="56"/>
    </row>
    <row r="193" spans="1:4" x14ac:dyDescent="0.2">
      <c r="A193" s="57"/>
      <c r="C193" s="61"/>
    </row>
    <row r="194" spans="1:4" x14ac:dyDescent="0.2">
      <c r="A194" s="57"/>
      <c r="C194" s="61"/>
    </row>
    <row r="195" spans="1:4" x14ac:dyDescent="0.2">
      <c r="A195" s="57"/>
      <c r="B195" s="56"/>
      <c r="C195" s="61"/>
      <c r="D195" s="56"/>
    </row>
    <row r="196" spans="1:4" x14ac:dyDescent="0.2">
      <c r="A196" s="57"/>
      <c r="B196" s="64"/>
      <c r="C196" s="61"/>
      <c r="D196" s="64"/>
    </row>
    <row r="197" spans="1:4" x14ac:dyDescent="0.2">
      <c r="A197" s="57"/>
      <c r="C197" s="61"/>
    </row>
    <row r="198" spans="1:4" x14ac:dyDescent="0.2">
      <c r="A198" s="57"/>
      <c r="C198" s="61"/>
    </row>
    <row r="199" spans="1:4" x14ac:dyDescent="0.2">
      <c r="A199" s="57"/>
      <c r="B199" s="56"/>
      <c r="C199" s="61"/>
      <c r="D199" s="56"/>
    </row>
    <row r="200" spans="1:4" x14ac:dyDescent="0.2">
      <c r="A200" s="57"/>
      <c r="B200" s="56"/>
      <c r="C200" s="61"/>
      <c r="D200" s="56"/>
    </row>
    <row r="201" spans="1:4" x14ac:dyDescent="0.2">
      <c r="A201" s="57"/>
      <c r="B201" s="56"/>
      <c r="C201" s="61"/>
      <c r="D201" s="56"/>
    </row>
    <row r="202" spans="1:4" x14ac:dyDescent="0.2">
      <c r="A202" s="57"/>
      <c r="B202" s="56"/>
      <c r="C202" s="61"/>
      <c r="D202" s="56"/>
    </row>
    <row r="203" spans="1:4" x14ac:dyDescent="0.2">
      <c r="A203" s="57"/>
      <c r="B203" s="56"/>
      <c r="C203" s="61"/>
      <c r="D203" s="56"/>
    </row>
    <row r="204" spans="1:4" x14ac:dyDescent="0.2">
      <c r="A204" s="57"/>
      <c r="B204" s="64"/>
      <c r="C204" s="61"/>
      <c r="D204" s="64"/>
    </row>
    <row r="205" spans="1:4" x14ac:dyDescent="0.2">
      <c r="A205" s="57"/>
      <c r="B205" s="64"/>
      <c r="C205" s="61"/>
      <c r="D205" s="64"/>
    </row>
    <row r="206" spans="1:4" x14ac:dyDescent="0.2">
      <c r="A206" s="57"/>
      <c r="C206" s="61"/>
    </row>
    <row r="207" spans="1:4" x14ac:dyDescent="0.2">
      <c r="A207" s="57"/>
      <c r="B207" s="56"/>
      <c r="D207" s="56"/>
    </row>
    <row r="208" spans="1:4" x14ac:dyDescent="0.2">
      <c r="A208" s="57"/>
      <c r="B208" s="56"/>
      <c r="D208" s="56"/>
    </row>
    <row r="209" spans="1:4" x14ac:dyDescent="0.2">
      <c r="A209" s="57"/>
      <c r="B209" s="62"/>
      <c r="D209" s="62"/>
    </row>
    <row r="210" spans="1:4" x14ac:dyDescent="0.2">
      <c r="A210" s="57"/>
      <c r="B210" s="56"/>
      <c r="C210" s="61"/>
      <c r="D210" s="56"/>
    </row>
    <row r="211" spans="1:4" x14ac:dyDescent="0.2">
      <c r="A211" s="57"/>
      <c r="B211" s="56"/>
      <c r="C211" s="61"/>
      <c r="D211" s="56"/>
    </row>
    <row r="212" spans="1:4" x14ac:dyDescent="0.2">
      <c r="A212" s="57"/>
      <c r="B212" s="62"/>
      <c r="C212" s="61"/>
      <c r="D212" s="62"/>
    </row>
    <row r="213" spans="1:4" x14ac:dyDescent="0.2">
      <c r="A213" s="57"/>
      <c r="B213" s="56"/>
      <c r="D213" s="56"/>
    </row>
    <row r="214" spans="1:4" x14ac:dyDescent="0.2">
      <c r="A214" s="57"/>
      <c r="B214" s="56"/>
      <c r="D214" s="56"/>
    </row>
    <row r="215" spans="1:4" x14ac:dyDescent="0.2">
      <c r="A215" s="57"/>
      <c r="B215" s="56"/>
      <c r="D215" s="56"/>
    </row>
    <row r="216" spans="1:4" x14ac:dyDescent="0.2">
      <c r="A216" s="57"/>
      <c r="B216" s="56"/>
      <c r="D216" s="56"/>
    </row>
    <row r="217" spans="1:4" x14ac:dyDescent="0.2">
      <c r="A217" s="57"/>
      <c r="B217" s="56"/>
      <c r="D217" s="56"/>
    </row>
    <row r="218" spans="1:4" x14ac:dyDescent="0.2">
      <c r="A218" s="57"/>
      <c r="B218" s="56"/>
      <c r="D218" s="56"/>
    </row>
    <row r="219" spans="1:4" x14ac:dyDescent="0.2">
      <c r="A219" s="57"/>
      <c r="B219" s="56"/>
      <c r="C219" s="61"/>
      <c r="D219" s="56"/>
    </row>
    <row r="220" spans="1:4" x14ac:dyDescent="0.2">
      <c r="A220" s="57"/>
      <c r="B220" s="56"/>
      <c r="C220" s="61"/>
      <c r="D220" s="56"/>
    </row>
    <row r="221" spans="1:4" x14ac:dyDescent="0.2">
      <c r="A221" s="57"/>
      <c r="B221" s="56"/>
      <c r="C221" s="61"/>
      <c r="D221" s="56"/>
    </row>
    <row r="222" spans="1:4" x14ac:dyDescent="0.2">
      <c r="A222" s="57"/>
      <c r="B222" s="56"/>
      <c r="C222" s="61"/>
      <c r="D222" s="56"/>
    </row>
    <row r="223" spans="1:4" x14ac:dyDescent="0.2">
      <c r="A223" s="57"/>
      <c r="B223" s="59"/>
      <c r="C223" s="61"/>
      <c r="D223" s="59"/>
    </row>
    <row r="224" spans="1:4" x14ac:dyDescent="0.2">
      <c r="A224" s="57"/>
      <c r="B224" s="59"/>
      <c r="C224" s="61"/>
      <c r="D224" s="59"/>
    </row>
    <row r="225" spans="1:4" x14ac:dyDescent="0.2">
      <c r="A225" s="57"/>
      <c r="B225" s="64"/>
      <c r="C225" s="61"/>
      <c r="D225" s="64"/>
    </row>
    <row r="226" spans="1:4" x14ac:dyDescent="0.2">
      <c r="A226" s="57"/>
    </row>
    <row r="227" spans="1:4" x14ac:dyDescent="0.2">
      <c r="A227" s="57"/>
    </row>
    <row r="228" spans="1:4" x14ac:dyDescent="0.2">
      <c r="A228" s="57"/>
      <c r="B228" s="59"/>
      <c r="D228" s="59"/>
    </row>
    <row r="229" spans="1:4" x14ac:dyDescent="0.2">
      <c r="A229" s="57"/>
      <c r="C229" s="61"/>
    </row>
    <row r="230" spans="1:4" x14ac:dyDescent="0.2">
      <c r="A230" s="57"/>
      <c r="B230" s="59"/>
      <c r="C230" s="61"/>
      <c r="D230" s="59"/>
    </row>
    <row r="231" spans="1:4" x14ac:dyDescent="0.2">
      <c r="A231" s="57"/>
      <c r="C231" s="61"/>
    </row>
    <row r="232" spans="1:4" x14ac:dyDescent="0.2">
      <c r="A232" s="57"/>
      <c r="C232" s="61"/>
    </row>
    <row r="233" spans="1:4" x14ac:dyDescent="0.2">
      <c r="A233" s="57"/>
      <c r="C233" s="61"/>
    </row>
    <row r="234" spans="1:4" x14ac:dyDescent="0.2">
      <c r="A234" s="57"/>
      <c r="B234" s="59"/>
      <c r="C234" s="61"/>
      <c r="D234" s="59"/>
    </row>
    <row r="235" spans="1:4" x14ac:dyDescent="0.2">
      <c r="A235" s="57"/>
      <c r="C235" s="61"/>
    </row>
    <row r="236" spans="1:4" x14ac:dyDescent="0.2">
      <c r="A236" s="57"/>
    </row>
    <row r="237" spans="1:4" x14ac:dyDescent="0.2">
      <c r="A237" s="57"/>
      <c r="B237" s="63"/>
      <c r="D237" s="63"/>
    </row>
    <row r="238" spans="1:4" x14ac:dyDescent="0.2">
      <c r="A238" s="57"/>
      <c r="B238" s="63"/>
      <c r="D238" s="63"/>
    </row>
    <row r="239" spans="1:4" x14ac:dyDescent="0.2">
      <c r="A239" s="57"/>
      <c r="B239" s="56"/>
      <c r="D239" s="56"/>
    </row>
    <row r="240" spans="1:4" x14ac:dyDescent="0.2">
      <c r="A240" s="57"/>
      <c r="B240" s="56"/>
      <c r="D240" s="56"/>
    </row>
    <row r="241" spans="1:4" x14ac:dyDescent="0.2">
      <c r="A241" s="57"/>
      <c r="B241" s="56"/>
      <c r="D241" s="56"/>
    </row>
    <row r="242" spans="1:4" x14ac:dyDescent="0.2">
      <c r="A242" s="57"/>
      <c r="B242" s="56"/>
      <c r="D242" s="56"/>
    </row>
    <row r="243" spans="1:4" x14ac:dyDescent="0.2">
      <c r="A243" s="57"/>
      <c r="B243" s="56"/>
      <c r="D243" s="56"/>
    </row>
    <row r="244" spans="1:4" x14ac:dyDescent="0.2">
      <c r="A244" s="57"/>
      <c r="B244" s="56"/>
      <c r="D244" s="56"/>
    </row>
    <row r="245" spans="1:4" x14ac:dyDescent="0.2">
      <c r="A245" s="57"/>
      <c r="B245" s="56"/>
      <c r="D245" s="56"/>
    </row>
    <row r="246" spans="1:4" x14ac:dyDescent="0.2">
      <c r="A246" s="57"/>
    </row>
    <row r="247" spans="1:4" x14ac:dyDescent="0.2">
      <c r="A247" s="57"/>
      <c r="C247" s="61"/>
    </row>
    <row r="248" spans="1:4" x14ac:dyDescent="0.2">
      <c r="A248" s="57"/>
    </row>
    <row r="249" spans="1:4" x14ac:dyDescent="0.2">
      <c r="A249" s="57"/>
      <c r="C249" s="61"/>
    </row>
    <row r="250" spans="1:4" x14ac:dyDescent="0.2">
      <c r="A250" s="57"/>
      <c r="B250" s="56"/>
      <c r="C250" s="61"/>
      <c r="D250" s="56"/>
    </row>
    <row r="251" spans="1:4" x14ac:dyDescent="0.2">
      <c r="A251" s="57"/>
      <c r="B251" s="56"/>
      <c r="D251" s="56"/>
    </row>
    <row r="252" spans="1:4" x14ac:dyDescent="0.2">
      <c r="A252" s="57"/>
      <c r="B252" s="64"/>
      <c r="C252" s="61"/>
      <c r="D252" s="64"/>
    </row>
    <row r="253" spans="1:4" x14ac:dyDescent="0.2">
      <c r="A253" s="57"/>
      <c r="B253" s="56"/>
      <c r="D253" s="56"/>
    </row>
    <row r="254" spans="1:4" x14ac:dyDescent="0.2">
      <c r="A254" s="57"/>
    </row>
    <row r="255" spans="1:4" x14ac:dyDescent="0.2">
      <c r="A255" s="57"/>
      <c r="C255" s="61"/>
    </row>
    <row r="256" spans="1:4" x14ac:dyDescent="0.2">
      <c r="A256" s="57"/>
      <c r="C256" s="61"/>
    </row>
    <row r="257" spans="1:4" x14ac:dyDescent="0.2">
      <c r="A257" s="57"/>
    </row>
    <row r="258" spans="1:4" x14ac:dyDescent="0.2">
      <c r="A258" s="57"/>
      <c r="B258" s="56"/>
      <c r="D258" s="56"/>
    </row>
    <row r="259" spans="1:4" x14ac:dyDescent="0.2">
      <c r="A259" s="57"/>
    </row>
    <row r="260" spans="1:4" x14ac:dyDescent="0.2">
      <c r="A260" s="57"/>
      <c r="C260" s="57"/>
    </row>
    <row r="261" spans="1:4" x14ac:dyDescent="0.2">
      <c r="A261" s="57"/>
      <c r="C261" s="57"/>
    </row>
    <row r="262" spans="1:4" x14ac:dyDescent="0.2">
      <c r="A262" s="57"/>
      <c r="C262" s="57"/>
    </row>
    <row r="263" spans="1:4" x14ac:dyDescent="0.2">
      <c r="A263" s="57"/>
      <c r="C263" s="57"/>
    </row>
    <row r="264" spans="1:4" x14ac:dyDescent="0.2">
      <c r="A264" s="57"/>
      <c r="C264" s="57"/>
    </row>
    <row r="265" spans="1:4" x14ac:dyDescent="0.2">
      <c r="A265" s="57"/>
      <c r="C265" s="57"/>
    </row>
    <row r="266" spans="1:4" x14ac:dyDescent="0.2">
      <c r="A266" s="57"/>
      <c r="C266" s="57"/>
    </row>
    <row r="267" spans="1:4" x14ac:dyDescent="0.2">
      <c r="A267" s="57"/>
      <c r="C267" s="57"/>
    </row>
    <row r="268" spans="1:4" x14ac:dyDescent="0.2">
      <c r="A268" s="57"/>
      <c r="C268" s="57"/>
    </row>
    <row r="269" spans="1:4" x14ac:dyDescent="0.2">
      <c r="A269" s="57"/>
      <c r="C269" s="57"/>
    </row>
    <row r="270" spans="1:4" x14ac:dyDescent="0.2">
      <c r="A270" s="57"/>
      <c r="C270" s="57"/>
    </row>
    <row r="271" spans="1:4" x14ac:dyDescent="0.2">
      <c r="A271" s="57"/>
      <c r="C271" s="57"/>
    </row>
    <row r="272" spans="1:4" x14ac:dyDescent="0.2">
      <c r="A272" s="57"/>
      <c r="C272" s="57"/>
    </row>
    <row r="273" spans="1:3" x14ac:dyDescent="0.2">
      <c r="A273" s="57"/>
      <c r="C273" s="57"/>
    </row>
    <row r="274" spans="1:3" x14ac:dyDescent="0.2">
      <c r="A274" s="57"/>
      <c r="C274" s="57"/>
    </row>
    <row r="275" spans="1:3" x14ac:dyDescent="0.2">
      <c r="A275" s="57"/>
      <c r="C275" s="57"/>
    </row>
    <row r="276" spans="1:3" x14ac:dyDescent="0.2">
      <c r="A276" s="57"/>
      <c r="C276" s="57"/>
    </row>
    <row r="277" spans="1:3" x14ac:dyDescent="0.2">
      <c r="A277" s="57"/>
      <c r="C277" s="57"/>
    </row>
    <row r="278" spans="1:3" x14ac:dyDescent="0.2">
      <c r="A278" s="57"/>
      <c r="C278" s="57"/>
    </row>
    <row r="279" spans="1:3" x14ac:dyDescent="0.2">
      <c r="A279" s="57"/>
      <c r="C279" s="57"/>
    </row>
    <row r="280" spans="1:3" x14ac:dyDescent="0.2">
      <c r="A280" s="57"/>
      <c r="C280" s="57"/>
    </row>
    <row r="281" spans="1:3" x14ac:dyDescent="0.2">
      <c r="A281" s="57"/>
      <c r="C281" s="57"/>
    </row>
    <row r="282" spans="1:3" x14ac:dyDescent="0.2">
      <c r="A282" s="57"/>
      <c r="C282" s="57"/>
    </row>
    <row r="283" spans="1:3" x14ac:dyDescent="0.2">
      <c r="A283" s="57"/>
      <c r="C283" s="57"/>
    </row>
    <row r="284" spans="1:3" x14ac:dyDescent="0.2">
      <c r="A284" s="57"/>
      <c r="C284" s="57"/>
    </row>
    <row r="285" spans="1:3" x14ac:dyDescent="0.2">
      <c r="A285" s="57"/>
      <c r="C285" s="57"/>
    </row>
    <row r="286" spans="1:3" x14ac:dyDescent="0.2">
      <c r="A286" s="57"/>
      <c r="C286" s="57"/>
    </row>
    <row r="287" spans="1:3" x14ac:dyDescent="0.2">
      <c r="A287" s="57"/>
      <c r="C287" s="57"/>
    </row>
    <row r="288" spans="1:3" x14ac:dyDescent="0.2">
      <c r="A288" s="57"/>
      <c r="C288" s="57"/>
    </row>
    <row r="289" spans="1:3" x14ac:dyDescent="0.2">
      <c r="A289" s="57"/>
      <c r="C289" s="57"/>
    </row>
    <row r="290" spans="1:3" x14ac:dyDescent="0.2">
      <c r="A290" s="57"/>
      <c r="C290" s="57"/>
    </row>
    <row r="291" spans="1:3" x14ac:dyDescent="0.2">
      <c r="A291" s="57"/>
      <c r="C291" s="57"/>
    </row>
    <row r="292" spans="1:3" x14ac:dyDescent="0.2">
      <c r="A292" s="57"/>
      <c r="C292" s="57"/>
    </row>
    <row r="293" spans="1:3" x14ac:dyDescent="0.2">
      <c r="A293" s="57"/>
      <c r="C293" s="57"/>
    </row>
    <row r="294" spans="1:3" x14ac:dyDescent="0.2">
      <c r="A294" s="57"/>
      <c r="C294" s="57"/>
    </row>
    <row r="295" spans="1:3" x14ac:dyDescent="0.2">
      <c r="A295" s="57"/>
      <c r="C295" s="57"/>
    </row>
    <row r="296" spans="1:3" x14ac:dyDescent="0.2">
      <c r="A296" s="57"/>
      <c r="C296" s="57"/>
    </row>
    <row r="297" spans="1:3" x14ac:dyDescent="0.2">
      <c r="A297" s="57"/>
      <c r="C297" s="57"/>
    </row>
    <row r="298" spans="1:3" x14ac:dyDescent="0.2">
      <c r="A298" s="57"/>
      <c r="C298" s="57"/>
    </row>
    <row r="299" spans="1:3" x14ac:dyDescent="0.2">
      <c r="A299" s="57"/>
      <c r="C299" s="57"/>
    </row>
    <row r="300" spans="1:3" x14ac:dyDescent="0.2">
      <c r="A300" s="57"/>
      <c r="C300" s="57"/>
    </row>
    <row r="301" spans="1:3" x14ac:dyDescent="0.2">
      <c r="A301" s="57"/>
      <c r="C301" s="57"/>
    </row>
    <row r="302" spans="1:3" x14ac:dyDescent="0.2">
      <c r="A302" s="57"/>
      <c r="C302" s="57"/>
    </row>
    <row r="303" spans="1:3" x14ac:dyDescent="0.2">
      <c r="A303" s="57"/>
      <c r="C303" s="57"/>
    </row>
    <row r="304" spans="1:3" x14ac:dyDescent="0.2">
      <c r="A304" s="57"/>
      <c r="C304" s="57"/>
    </row>
    <row r="305" spans="1:3" x14ac:dyDescent="0.2">
      <c r="A305" s="57"/>
      <c r="C305" s="57"/>
    </row>
    <row r="306" spans="1:3" x14ac:dyDescent="0.2">
      <c r="A306" s="57"/>
      <c r="C306" s="57"/>
    </row>
    <row r="307" spans="1:3" x14ac:dyDescent="0.2">
      <c r="A307" s="57"/>
      <c r="C307" s="57"/>
    </row>
    <row r="308" spans="1:3" x14ac:dyDescent="0.2">
      <c r="A308" s="57"/>
      <c r="C308" s="57"/>
    </row>
    <row r="309" spans="1:3" x14ac:dyDescent="0.2">
      <c r="A309" s="57"/>
      <c r="C309" s="57"/>
    </row>
    <row r="310" spans="1:3" x14ac:dyDescent="0.2">
      <c r="A310" s="57"/>
      <c r="C310" s="57"/>
    </row>
    <row r="311" spans="1:3" x14ac:dyDescent="0.2">
      <c r="A311" s="57"/>
      <c r="C311" s="57"/>
    </row>
    <row r="312" spans="1:3" x14ac:dyDescent="0.2">
      <c r="A312" s="57"/>
      <c r="C312" s="57"/>
    </row>
    <row r="313" spans="1:3" x14ac:dyDescent="0.2">
      <c r="A313" s="57"/>
      <c r="C313" s="57"/>
    </row>
    <row r="314" spans="1:3" x14ac:dyDescent="0.2">
      <c r="A314" s="57"/>
      <c r="C314" s="57"/>
    </row>
    <row r="315" spans="1:3" x14ac:dyDescent="0.2">
      <c r="A315" s="57"/>
      <c r="C315" s="57"/>
    </row>
    <row r="316" spans="1:3" x14ac:dyDescent="0.2">
      <c r="A316" s="57"/>
      <c r="C316" s="57"/>
    </row>
    <row r="317" spans="1:3" x14ac:dyDescent="0.2">
      <c r="A317" s="57"/>
      <c r="C317" s="57"/>
    </row>
    <row r="318" spans="1:3" x14ac:dyDescent="0.2">
      <c r="A318" s="57"/>
      <c r="C318" s="57"/>
    </row>
    <row r="319" spans="1:3" x14ac:dyDescent="0.2">
      <c r="A319" s="57"/>
      <c r="C319" s="57"/>
    </row>
    <row r="320" spans="1:3" x14ac:dyDescent="0.2">
      <c r="A320" s="57"/>
      <c r="C320" s="57"/>
    </row>
    <row r="321" spans="1:3" x14ac:dyDescent="0.2">
      <c r="A321" s="57"/>
      <c r="C321" s="57"/>
    </row>
    <row r="322" spans="1:3" x14ac:dyDescent="0.2">
      <c r="A322" s="57"/>
      <c r="C322" s="57"/>
    </row>
    <row r="323" spans="1:3" x14ac:dyDescent="0.2">
      <c r="A323" s="57"/>
      <c r="C323" s="57"/>
    </row>
    <row r="324" spans="1:3" x14ac:dyDescent="0.2">
      <c r="A324" s="57"/>
      <c r="C324" s="57"/>
    </row>
    <row r="325" spans="1:3" x14ac:dyDescent="0.2">
      <c r="A325" s="57"/>
      <c r="C325" s="57"/>
    </row>
    <row r="326" spans="1:3" x14ac:dyDescent="0.2">
      <c r="A326" s="57"/>
      <c r="C326" s="57"/>
    </row>
    <row r="327" spans="1:3" x14ac:dyDescent="0.2">
      <c r="A327" s="57"/>
      <c r="C327" s="57"/>
    </row>
    <row r="328" spans="1:3" x14ac:dyDescent="0.2">
      <c r="A328" s="57"/>
      <c r="C328" s="57"/>
    </row>
    <row r="329" spans="1:3" x14ac:dyDescent="0.2">
      <c r="A329" s="57"/>
      <c r="C329" s="57"/>
    </row>
    <row r="330" spans="1:3" x14ac:dyDescent="0.2">
      <c r="A330" s="57"/>
      <c r="C330" s="57"/>
    </row>
    <row r="331" spans="1:3" x14ac:dyDescent="0.2">
      <c r="A331" s="57"/>
      <c r="C331" s="57"/>
    </row>
    <row r="332" spans="1:3" x14ac:dyDescent="0.2">
      <c r="A332" s="57"/>
      <c r="C332" s="57"/>
    </row>
    <row r="333" spans="1:3" x14ac:dyDescent="0.2">
      <c r="A333" s="57"/>
      <c r="C333" s="57"/>
    </row>
    <row r="334" spans="1:3" x14ac:dyDescent="0.2">
      <c r="A334" s="57"/>
      <c r="C334" s="57"/>
    </row>
    <row r="335" spans="1:3" x14ac:dyDescent="0.2">
      <c r="A335" s="57"/>
      <c r="C335" s="57"/>
    </row>
    <row r="336" spans="1:3" x14ac:dyDescent="0.2">
      <c r="A336" s="57"/>
      <c r="C336" s="57"/>
    </row>
    <row r="337" spans="1:3" x14ac:dyDescent="0.2">
      <c r="A337" s="57"/>
      <c r="C337" s="57"/>
    </row>
    <row r="338" spans="1:3" x14ac:dyDescent="0.2">
      <c r="A338" s="57"/>
      <c r="C338" s="57"/>
    </row>
    <row r="339" spans="1:3" x14ac:dyDescent="0.2">
      <c r="A339" s="57"/>
      <c r="C339" s="57"/>
    </row>
    <row r="340" spans="1:3" x14ac:dyDescent="0.2">
      <c r="A340" s="57"/>
      <c r="C340" s="57"/>
    </row>
    <row r="341" spans="1:3" x14ac:dyDescent="0.2">
      <c r="A341" s="57"/>
      <c r="C341" s="57"/>
    </row>
    <row r="342" spans="1:3" x14ac:dyDescent="0.2">
      <c r="A342" s="57"/>
      <c r="C342" s="57"/>
    </row>
    <row r="343" spans="1:3" x14ac:dyDescent="0.2">
      <c r="A343" s="57"/>
      <c r="C343" s="57"/>
    </row>
    <row r="344" spans="1:3" x14ac:dyDescent="0.2">
      <c r="A344" s="57"/>
      <c r="C344" s="57"/>
    </row>
    <row r="345" spans="1:3" x14ac:dyDescent="0.2">
      <c r="A345" s="57"/>
      <c r="C345" s="57"/>
    </row>
    <row r="346" spans="1:3" x14ac:dyDescent="0.2">
      <c r="A346" s="57"/>
      <c r="C346" s="57"/>
    </row>
    <row r="347" spans="1:3" x14ac:dyDescent="0.2">
      <c r="A347" s="57"/>
      <c r="C347" s="57"/>
    </row>
    <row r="348" spans="1:3" x14ac:dyDescent="0.2">
      <c r="A348" s="57"/>
      <c r="C348" s="57"/>
    </row>
    <row r="349" spans="1:3" x14ac:dyDescent="0.2">
      <c r="A349" s="57"/>
      <c r="C349" s="57"/>
    </row>
    <row r="350" spans="1:3" x14ac:dyDescent="0.2">
      <c r="A350" s="57"/>
      <c r="C350" s="57"/>
    </row>
    <row r="351" spans="1:3" x14ac:dyDescent="0.2">
      <c r="A351" s="57"/>
      <c r="C351" s="57"/>
    </row>
    <row r="352" spans="1:3" x14ac:dyDescent="0.2">
      <c r="A352" s="57"/>
      <c r="C352" s="57"/>
    </row>
    <row r="353" spans="1:3" x14ac:dyDescent="0.2">
      <c r="A353" s="57"/>
      <c r="C353" s="57"/>
    </row>
    <row r="354" spans="1:3" x14ac:dyDescent="0.2">
      <c r="A354" s="57"/>
      <c r="C354" s="57"/>
    </row>
    <row r="355" spans="1:3" x14ac:dyDescent="0.2">
      <c r="A355" s="57"/>
      <c r="C355" s="57"/>
    </row>
    <row r="356" spans="1:3" x14ac:dyDescent="0.2">
      <c r="A356" s="57"/>
      <c r="C356" s="57"/>
    </row>
    <row r="357" spans="1:3" x14ac:dyDescent="0.2">
      <c r="A357" s="57"/>
      <c r="C357" s="57"/>
    </row>
    <row r="358" spans="1:3" x14ac:dyDescent="0.2">
      <c r="A358" s="57"/>
      <c r="C358" s="57"/>
    </row>
    <row r="359" spans="1:3" x14ac:dyDescent="0.2">
      <c r="A359" s="57"/>
      <c r="C359" s="57"/>
    </row>
    <row r="360" spans="1:3" x14ac:dyDescent="0.2">
      <c r="A360" s="57"/>
      <c r="C360" s="57"/>
    </row>
    <row r="361" spans="1:3" x14ac:dyDescent="0.2">
      <c r="A361" s="57"/>
      <c r="C361" s="57"/>
    </row>
    <row r="362" spans="1:3" x14ac:dyDescent="0.2">
      <c r="A362" s="57"/>
      <c r="C362" s="57"/>
    </row>
    <row r="363" spans="1:3" x14ac:dyDescent="0.2">
      <c r="A363" s="57"/>
      <c r="C363" s="57"/>
    </row>
    <row r="364" spans="1:3" x14ac:dyDescent="0.2">
      <c r="A364" s="57"/>
      <c r="C364" s="57"/>
    </row>
    <row r="365" spans="1:3" x14ac:dyDescent="0.2">
      <c r="A365" s="57"/>
      <c r="C365" s="57"/>
    </row>
    <row r="366" spans="1:3" x14ac:dyDescent="0.2">
      <c r="A366" s="57"/>
      <c r="C366" s="57"/>
    </row>
    <row r="367" spans="1:3" x14ac:dyDescent="0.2">
      <c r="A367" s="57"/>
      <c r="C367" s="57"/>
    </row>
    <row r="368" spans="1:3" x14ac:dyDescent="0.2">
      <c r="C368" s="57"/>
    </row>
    <row r="369" spans="3:3" x14ac:dyDescent="0.2">
      <c r="C369" s="57"/>
    </row>
    <row r="370" spans="3:3" x14ac:dyDescent="0.2">
      <c r="C370" s="57"/>
    </row>
    <row r="371" spans="3:3" x14ac:dyDescent="0.2">
      <c r="C371" s="57"/>
    </row>
    <row r="372" spans="3:3" x14ac:dyDescent="0.2">
      <c r="C372" s="57"/>
    </row>
    <row r="373" spans="3:3" x14ac:dyDescent="0.2">
      <c r="C373" s="57"/>
    </row>
    <row r="374" spans="3:3" x14ac:dyDescent="0.2">
      <c r="C374" s="57"/>
    </row>
    <row r="375" spans="3:3" x14ac:dyDescent="0.2">
      <c r="C375" s="57"/>
    </row>
    <row r="376" spans="3:3" x14ac:dyDescent="0.2">
      <c r="C376" s="57"/>
    </row>
    <row r="377" spans="3:3" x14ac:dyDescent="0.2">
      <c r="C377" s="57"/>
    </row>
    <row r="378" spans="3:3" x14ac:dyDescent="0.2">
      <c r="C378" s="57"/>
    </row>
    <row r="379" spans="3:3" x14ac:dyDescent="0.2">
      <c r="C379" s="57"/>
    </row>
    <row r="380" spans="3:3" x14ac:dyDescent="0.2">
      <c r="C380" s="57"/>
    </row>
    <row r="381" spans="3:3" x14ac:dyDescent="0.2">
      <c r="C381" s="57"/>
    </row>
    <row r="382" spans="3:3" x14ac:dyDescent="0.2">
      <c r="C382" s="57"/>
    </row>
    <row r="383" spans="3:3" x14ac:dyDescent="0.2">
      <c r="C383" s="57"/>
    </row>
    <row r="384" spans="3:3" x14ac:dyDescent="0.2">
      <c r="C384" s="57"/>
    </row>
    <row r="385" spans="3:3" x14ac:dyDescent="0.2">
      <c r="C385" s="57"/>
    </row>
    <row r="386" spans="3:3" x14ac:dyDescent="0.2">
      <c r="C386" s="57"/>
    </row>
    <row r="387" spans="3:3" x14ac:dyDescent="0.2">
      <c r="C387" s="57"/>
    </row>
    <row r="388" spans="3:3" x14ac:dyDescent="0.2">
      <c r="C388" s="57"/>
    </row>
    <row r="389" spans="3:3" x14ac:dyDescent="0.2">
      <c r="C389" s="57"/>
    </row>
    <row r="390" spans="3:3" x14ac:dyDescent="0.2">
      <c r="C390" s="57"/>
    </row>
    <row r="391" spans="3:3" x14ac:dyDescent="0.2">
      <c r="C391" s="57"/>
    </row>
    <row r="392" spans="3:3" x14ac:dyDescent="0.2">
      <c r="C392" s="57"/>
    </row>
    <row r="393" spans="3:3" x14ac:dyDescent="0.2">
      <c r="C393" s="57"/>
    </row>
    <row r="394" spans="3:3" x14ac:dyDescent="0.2">
      <c r="C394" s="57"/>
    </row>
  </sheetData>
  <phoneticPr fontId="2" type="noConversion"/>
  <printOptions horizontalCentered="1"/>
  <pageMargins left="0" right="0" top="0.6" bottom="0" header="0" footer="0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MA 1. YARI ERKEK</vt:lpstr>
      <vt:lpstr>MA 1. YARI KADIN</vt:lpstr>
      <vt:lpstr>ERK</vt:lpstr>
      <vt:lpstr>KDN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</dc:creator>
  <cp:lastModifiedBy>a</cp:lastModifiedBy>
  <cp:lastPrinted>2014-10-18T08:58:01Z</cp:lastPrinted>
  <dcterms:created xsi:type="dcterms:W3CDTF">1999-02-10T13:49:18Z</dcterms:created>
  <dcterms:modified xsi:type="dcterms:W3CDTF">2021-11-26T12:54:05Z</dcterms:modified>
</cp:coreProperties>
</file>